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chypvexch.inet.fuchu.local\exch$\00700137-02\Downloads\"/>
    </mc:Choice>
  </mc:AlternateContent>
  <bookViews>
    <workbookView xWindow="32760" yWindow="32760" windowWidth="22560" windowHeight="11565" tabRatio="920"/>
  </bookViews>
  <sheets>
    <sheet name="Q1" sheetId="1" r:id="rId1"/>
    <sheet name="Q1-1" sheetId="2" r:id="rId2"/>
    <sheet name="Q2" sheetId="3" r:id="rId3"/>
    <sheet name="Q3" sheetId="26" r:id="rId4"/>
    <sheet name="Q4①" sheetId="8" r:id="rId5"/>
    <sheet name="Q4②" sheetId="7" r:id="rId6"/>
    <sheet name="Q4③" sheetId="6" r:id="rId7"/>
    <sheet name="Q4④" sheetId="5" r:id="rId8"/>
    <sheet name="Q4⑤" sheetId="18" r:id="rId9"/>
    <sheet name="Q4⑥" sheetId="17" r:id="rId10"/>
    <sheet name="Q4⑦" sheetId="16" r:id="rId11"/>
    <sheet name="Q4⑧" sheetId="15" r:id="rId12"/>
    <sheet name="Q4⑨" sheetId="14" r:id="rId13"/>
    <sheet name="Q4⑩" sheetId="13" r:id="rId14"/>
    <sheet name="Q4⑪" sheetId="11" r:id="rId15"/>
    <sheet name="Q4⑫" sheetId="19" r:id="rId16"/>
    <sheet name="Q4⑬" sheetId="10" r:id="rId17"/>
    <sheet name="Q4⑭" sheetId="212" r:id="rId18"/>
    <sheet name="Q5" sheetId="25" r:id="rId19"/>
    <sheet name="Q6" sheetId="24" r:id="rId20"/>
    <sheet name="Q7" sheetId="23" r:id="rId21"/>
    <sheet name="Q7-1" sheetId="22" r:id="rId22"/>
    <sheet name="Q7-2" sheetId="21" r:id="rId23"/>
    <sheet name="Q8" sheetId="20" r:id="rId24"/>
    <sheet name="Q9" sheetId="213" r:id="rId25"/>
    <sheet name="Q10" sheetId="36" r:id="rId26"/>
    <sheet name="Q10 -1" sheetId="214" r:id="rId27"/>
    <sheet name="Q10 -2" sheetId="215" r:id="rId28"/>
    <sheet name="Q10-3" sheetId="216" r:id="rId29"/>
    <sheet name="Q10-4" sheetId="218" r:id="rId30"/>
    <sheet name="Q11" sheetId="100" r:id="rId31"/>
    <sheet name="Q12" sheetId="99" r:id="rId32"/>
    <sheet name="Q13" sheetId="98" r:id="rId33"/>
    <sheet name="Q13-2" sheetId="225" r:id="rId34"/>
    <sheet name="Q13-3" sheetId="224" r:id="rId35"/>
    <sheet name="Q13 -4" sheetId="223" r:id="rId36"/>
    <sheet name="Q13-5" sheetId="222" r:id="rId37"/>
    <sheet name="Q13-6" sheetId="221" r:id="rId38"/>
    <sheet name="Q13-7" sheetId="220" r:id="rId39"/>
    <sheet name="Q14-1" sheetId="219" r:id="rId40"/>
    <sheet name="Q14-2" sheetId="230" r:id="rId41"/>
    <sheet name="Q14-3" sheetId="231" r:id="rId42"/>
    <sheet name="Q14-4" sheetId="229" r:id="rId43"/>
    <sheet name="Q14-5" sheetId="228" r:id="rId44"/>
    <sheet name="Q14-6" sheetId="227" r:id="rId45"/>
    <sheet name="Q14-7" sheetId="226" r:id="rId46"/>
    <sheet name="Q15" sheetId="119" r:id="rId47"/>
    <sheet name="Q16" sheetId="118" r:id="rId48"/>
    <sheet name="Q17" sheetId="117" r:id="rId49"/>
    <sheet name="Q18" sheetId="168" r:id="rId50"/>
    <sheet name="Q19" sheetId="113" r:id="rId51"/>
    <sheet name="Q20" sheetId="33" r:id="rId52"/>
    <sheet name="Q21" sheetId="122" r:id="rId53"/>
    <sheet name="Q22" sheetId="31" r:id="rId54"/>
    <sheet name="Q23" sheetId="30" r:id="rId55"/>
    <sheet name="Q24" sheetId="171" r:id="rId56"/>
    <sheet name="Q25" sheetId="66" r:id="rId57"/>
    <sheet name="Q25 -1" sheetId="234" r:id="rId58"/>
    <sheet name="Q25-2" sheetId="233" r:id="rId59"/>
    <sheet name="Q25-3" sheetId="232" r:id="rId60"/>
    <sheet name="Q26" sheetId="65" r:id="rId61"/>
    <sheet name="Q27" sheetId="37" r:id="rId62"/>
    <sheet name="Q28" sheetId="175" r:id="rId63"/>
    <sheet name="Q29" sheetId="177" r:id="rId64"/>
    <sheet name="Q30-1①" sheetId="235" r:id="rId65"/>
    <sheet name="Q30-1 ②" sheetId="236" r:id="rId66"/>
    <sheet name="Q30-1 ③" sheetId="237" r:id="rId67"/>
    <sheet name="Q30-1 ④" sheetId="238" r:id="rId68"/>
    <sheet name="Q30-1 ⑤" sheetId="239" r:id="rId69"/>
    <sheet name="Q30-1⑥" sheetId="240" r:id="rId70"/>
    <sheet name="Q30-1 ⑦" sheetId="241" r:id="rId71"/>
    <sheet name="Q30-1 ⑧" sheetId="242" r:id="rId72"/>
    <sheet name="Q30-1 ⑨" sheetId="243" r:id="rId73"/>
    <sheet name="Q30-1 ⑩" sheetId="244" r:id="rId74"/>
    <sheet name="Q30-1⑪" sheetId="267" r:id="rId75"/>
    <sheet name="Q30-1⑫" sheetId="268" r:id="rId76"/>
    <sheet name="Q30-1⑬" sheetId="269" r:id="rId77"/>
    <sheet name="Q30-1⑭" sheetId="270" r:id="rId78"/>
    <sheet name="Q30-1⑮" sheetId="271" r:id="rId79"/>
    <sheet name="Q30-1⑯" sheetId="272" r:id="rId80"/>
    <sheet name="Q30-1⑰" sheetId="273" r:id="rId81"/>
    <sheet name="Q30-1⑱" sheetId="274" r:id="rId82"/>
    <sheet name="Q30-1⑲" sheetId="275" r:id="rId83"/>
    <sheet name="Q30-1⑳" sheetId="276" r:id="rId84"/>
    <sheet name="Q30-2①" sheetId="257" r:id="rId85"/>
    <sheet name="Q30-2②" sheetId="258" r:id="rId86"/>
    <sheet name="Q30-2③" sheetId="259" r:id="rId87"/>
    <sheet name="Q30-2④" sheetId="260" r:id="rId88"/>
    <sheet name="Q30-2⑤" sheetId="261" r:id="rId89"/>
    <sheet name="Q30-2⑥" sheetId="262" r:id="rId90"/>
    <sheet name="Q30-2⑦" sheetId="263" r:id="rId91"/>
    <sheet name="Q30-2⑧" sheetId="264" r:id="rId92"/>
    <sheet name="Q30-2⑨" sheetId="265" r:id="rId93"/>
    <sheet name="Q30-2⑩" sheetId="266" r:id="rId94"/>
    <sheet name="Q30-2⑪" sheetId="247" r:id="rId95"/>
    <sheet name="Q30-2⑫" sheetId="248" r:id="rId96"/>
    <sheet name="Q30-2⑬" sheetId="249" r:id="rId97"/>
    <sheet name="Q30-2⑭" sheetId="250" r:id="rId98"/>
    <sheet name="Q30-2⑮" sheetId="251" r:id="rId99"/>
    <sheet name="Q30-2⑯" sheetId="252" r:id="rId100"/>
    <sheet name="Q30-2⑰" sheetId="253" r:id="rId101"/>
    <sheet name="Q30-2⑱" sheetId="254" r:id="rId102"/>
    <sheet name="Q30-2⑲" sheetId="255" r:id="rId103"/>
    <sheet name="Q30-2⑳" sheetId="256" r:id="rId104"/>
    <sheet name="Q30-3①" sheetId="291" r:id="rId105"/>
    <sheet name="Q30-3②" sheetId="292" r:id="rId106"/>
    <sheet name="Q30-3③" sheetId="293" r:id="rId107"/>
    <sheet name="Q30-3④" sheetId="294" r:id="rId108"/>
    <sheet name="Q30-3⑤" sheetId="283" r:id="rId109"/>
    <sheet name="Q30-3⑥" sheetId="284" r:id="rId110"/>
    <sheet name="Q30-3⑦" sheetId="285" r:id="rId111"/>
    <sheet name="Q30-3⑧" sheetId="286" r:id="rId112"/>
    <sheet name="Q30-3⑨" sheetId="287" r:id="rId113"/>
    <sheet name="Q30-3⑩" sheetId="288" r:id="rId114"/>
    <sheet name="Q30-3⑪" sheetId="289" r:id="rId115"/>
    <sheet name="Q30-3⑫" sheetId="290" r:id="rId116"/>
    <sheet name="Q30-3⑬" sheetId="279" r:id="rId117"/>
    <sheet name="Q30-3⑭" sheetId="280" r:id="rId118"/>
    <sheet name="Q30-3⑮" sheetId="281" r:id="rId119"/>
    <sheet name="Q30-3⑯" sheetId="282" r:id="rId120"/>
    <sheet name="Q30-3⑰" sheetId="277" r:id="rId121"/>
    <sheet name="Q30-3⑱" sheetId="278" r:id="rId122"/>
    <sheet name="Q30-3⑲" sheetId="246" r:id="rId123"/>
    <sheet name="Q30-3⑳" sheetId="245" r:id="rId124"/>
    <sheet name="Q31①" sheetId="182" r:id="rId125"/>
    <sheet name="Q31②" sheetId="301" r:id="rId126"/>
    <sheet name="Q31③" sheetId="302" r:id="rId127"/>
    <sheet name="Q31④" sheetId="303" r:id="rId128"/>
    <sheet name="Q31⑤" sheetId="304" r:id="rId129"/>
    <sheet name="Q31⑥" sheetId="305" r:id="rId130"/>
    <sheet name="Q31⑦" sheetId="306" r:id="rId131"/>
    <sheet name="Q31⑧" sheetId="298" r:id="rId132"/>
    <sheet name="Q31⑨" sheetId="299" r:id="rId133"/>
    <sheet name="Q31⑩" sheetId="300" r:id="rId134"/>
    <sheet name="Q31⑪" sheetId="296" r:id="rId135"/>
    <sheet name="Q31⑫" sheetId="297" r:id="rId136"/>
    <sheet name="Q32" sheetId="183" r:id="rId137"/>
    <sheet name="Q33" sheetId="184" r:id="rId138"/>
    <sheet name="Q33 -1" sheetId="307" r:id="rId139"/>
    <sheet name="Q34" sheetId="185" r:id="rId140"/>
    <sheet name="Q35" sheetId="186" r:id="rId141"/>
    <sheet name="Q35 -1" sheetId="308" r:id="rId142"/>
    <sheet name="Q35 -1 -1" sheetId="309" r:id="rId143"/>
    <sheet name="Q35 -1 -2" sheetId="310" r:id="rId144"/>
    <sheet name="Q35 -1 -3" sheetId="311" r:id="rId145"/>
    <sheet name="Q35 -1 -4" sheetId="312" r:id="rId146"/>
    <sheet name="Q35 -1 -5" sheetId="313" r:id="rId147"/>
    <sheet name="Q36" sheetId="187" r:id="rId148"/>
    <sheet name="Q36-1" sheetId="188" r:id="rId149"/>
    <sheet name="Q36-2" sheetId="189" r:id="rId150"/>
    <sheet name="Q37" sheetId="192" r:id="rId151"/>
    <sheet name="Q38" sheetId="195" r:id="rId152"/>
    <sheet name="Q39" sheetId="196" r:id="rId153"/>
    <sheet name="Q40" sheetId="198" r:id="rId154"/>
    <sheet name="41" sheetId="200" r:id="rId155"/>
    <sheet name="F1" sheetId="61" r:id="rId156"/>
    <sheet name="F2" sheetId="60" r:id="rId157"/>
    <sheet name="F3" sheetId="59" r:id="rId158"/>
    <sheet name="F4" sheetId="64" r:id="rId159"/>
    <sheet name="F5" sheetId="63" r:id="rId160"/>
    <sheet name="F6" sheetId="62" r:id="rId161"/>
  </sheets>
  <definedNames>
    <definedName name="_xlnm.Print_Area" localSheetId="154">'41'!$A$1:$L$75</definedName>
    <definedName name="_xlnm.Print_Area" localSheetId="159">'F5'!$A$1:$W$75</definedName>
    <definedName name="_xlnm.Print_Area" localSheetId="27">'Q10 -2'!$A$1:$U$75</definedName>
    <definedName name="_xlnm.Print_Area" localSheetId="28">'Q10-3'!$A$1:$L$75</definedName>
    <definedName name="_xlnm.Print_Area" localSheetId="29">'Q10-4'!$A$1:$AF$75</definedName>
    <definedName name="_xlnm.Print_Area" localSheetId="30">'Q11'!$A$1:$S$75</definedName>
    <definedName name="_xlnm.Print_Area" localSheetId="31">'Q12'!$A$1:$L$75</definedName>
    <definedName name="_xlnm.Print_Area" localSheetId="39">'Q14-1'!$A$1:$Q$75</definedName>
    <definedName name="_xlnm.Print_Area" localSheetId="40">'Q14-2'!$A$1:$Q$75</definedName>
    <definedName name="_xlnm.Print_Area" localSheetId="41">'Q14-3'!$A$1:$Q$75</definedName>
    <definedName name="_xlnm.Print_Area" localSheetId="42">'Q14-4'!$A$1:$Q$75</definedName>
    <definedName name="_xlnm.Print_Area" localSheetId="43">'Q14-5'!$B$1:$Q$75</definedName>
    <definedName name="_xlnm.Print_Area" localSheetId="44">'Q14-6'!$A$1:$Q$75</definedName>
    <definedName name="_xlnm.Print_Area" localSheetId="45">'Q14-7'!$A$1:$Q$75</definedName>
    <definedName name="_xlnm.Print_Area" localSheetId="47">'Q16'!$A$1:$K$75</definedName>
    <definedName name="_xlnm.Print_Area" localSheetId="48">'Q17'!$A$1:$V$75</definedName>
    <definedName name="_xlnm.Print_Area" localSheetId="49">'Q18'!$A$1:$J$75</definedName>
    <definedName name="_xlnm.Print_Area" localSheetId="51">'Q20'!$A$1:$U$75</definedName>
    <definedName name="_xlnm.Print_Area" localSheetId="52">'Q21'!$B$1:$Q$75</definedName>
    <definedName name="_xlnm.Print_Area" localSheetId="53">'Q22'!$A$1:$N$75</definedName>
    <definedName name="_xlnm.Print_Area" localSheetId="54">'Q23'!$A$1:$Q$75</definedName>
    <definedName name="_xlnm.Print_Area" localSheetId="55">'Q24'!$A$1:$Q$75</definedName>
    <definedName name="_xlnm.Print_Area" localSheetId="58">'Q25-2'!$A$1:$Y$75</definedName>
    <definedName name="_xlnm.Print_Area" localSheetId="59">'Q25-3'!$A$1:$W$75</definedName>
    <definedName name="_xlnm.Print_Area" localSheetId="60">'Q26'!$A$1:$W$75</definedName>
    <definedName name="_xlnm.Print_Area" localSheetId="61">'Q27'!$A$1:$U$75</definedName>
    <definedName name="_xlnm.Print_Area" localSheetId="62">'Q28'!$A$1:$K$75</definedName>
    <definedName name="_xlnm.Print_Area" localSheetId="64">'Q30-1①'!$A$1:$N$75</definedName>
    <definedName name="_xlnm.Print_Area" localSheetId="94">'Q30-2⑪'!$B$1:$N$75</definedName>
    <definedName name="_xlnm.Print_Area" localSheetId="124">Q31①!$B$1:$N$75</definedName>
    <definedName name="_xlnm.Print_Area" localSheetId="135">Q31⑫!$A$1:$N$75</definedName>
    <definedName name="_xlnm.Print_Area" localSheetId="136">'Q32'!$A$1:$N$75</definedName>
    <definedName name="_xlnm.Print_Area" localSheetId="139">'Q34'!$A$1:$K$75</definedName>
    <definedName name="_xlnm.Print_Area" localSheetId="142">'Q35 -1 -1'!$A$1:$L$75</definedName>
    <definedName name="_xlnm.Print_Area" localSheetId="146">'Q35 -1 -5'!$A$1:$J$75</definedName>
    <definedName name="_xlnm.Print_Area" localSheetId="148">'Q36-1'!$A$1:$O$75</definedName>
    <definedName name="_xlnm.Print_Area" localSheetId="149">'Q36-2'!$A$1:$J$75</definedName>
    <definedName name="_xlnm.Print_Area" localSheetId="151">'Q38'!$A$1:$N$75</definedName>
    <definedName name="_xlnm.Print_Area" localSheetId="152">'Q39'!$A$1:$N$75</definedName>
    <definedName name="_xlnm.Print_Area" localSheetId="23">'Q8'!$A$1:$AN$75</definedName>
    <definedName name="_xlnm.Print_Area" localSheetId="24">'Q9'!$A$1:$U$75</definedName>
  </definedNames>
  <calcPr calcId="977461"/>
</workbook>
</file>

<file path=xl/calcChain.xml><?xml version="1.0" encoding="utf-8"?>
<calcChain xmlns="http://schemas.openxmlformats.org/spreadsheetml/2006/main">
  <c r="H5" i="259" l="1"/>
</calcChain>
</file>

<file path=xl/sharedStrings.xml><?xml version="1.0" encoding="utf-8"?>
<sst xmlns="http://schemas.openxmlformats.org/spreadsheetml/2006/main" count="15204" uniqueCount="885">
  <si>
    <t>問26</t>
    <rPh sb="0" eb="1">
      <t>ト</t>
    </rPh>
    <phoneticPr fontId="2"/>
  </si>
  <si>
    <t>問27</t>
    <rPh sb="0" eb="1">
      <t>ト</t>
    </rPh>
    <phoneticPr fontId="2"/>
  </si>
  <si>
    <t>問28</t>
    <rPh sb="0" eb="1">
      <t>ト</t>
    </rPh>
    <phoneticPr fontId="2"/>
  </si>
  <si>
    <t>問29</t>
    <rPh sb="0" eb="1">
      <t>ト</t>
    </rPh>
    <phoneticPr fontId="2"/>
  </si>
  <si>
    <t>紅葉丘文化センター地区</t>
  </si>
  <si>
    <t>中央文化センター地区</t>
  </si>
  <si>
    <t>武蔵台文化センター地区</t>
  </si>
  <si>
    <t>白糸台文化センター地区</t>
    <rPh sb="10" eb="11">
      <t>ク</t>
    </rPh>
    <phoneticPr fontId="2"/>
  </si>
  <si>
    <t>20～29歳</t>
    <rPh sb="5" eb="6">
      <t>サイ</t>
    </rPh>
    <phoneticPr fontId="2"/>
  </si>
  <si>
    <t>30～39歳</t>
    <rPh sb="5" eb="6">
      <t>サイ</t>
    </rPh>
    <phoneticPr fontId="2"/>
  </si>
  <si>
    <t>40～49歳</t>
    <rPh sb="5" eb="6">
      <t>サイ</t>
    </rPh>
    <phoneticPr fontId="2"/>
  </si>
  <si>
    <t>50～59歳</t>
    <rPh sb="5" eb="6">
      <t>サイ</t>
    </rPh>
    <phoneticPr fontId="2"/>
  </si>
  <si>
    <t>60～69歳</t>
    <rPh sb="5" eb="6">
      <t>サイ</t>
    </rPh>
    <phoneticPr fontId="2"/>
  </si>
  <si>
    <t>70歳以上</t>
    <rPh sb="2" eb="3">
      <t>サイ</t>
    </rPh>
    <rPh sb="3" eb="5">
      <t>イジョウ</t>
    </rPh>
    <phoneticPr fontId="2"/>
  </si>
  <si>
    <t>男性／20～29歳</t>
    <rPh sb="8" eb="9">
      <t>サイ</t>
    </rPh>
    <phoneticPr fontId="2"/>
  </si>
  <si>
    <t>男性／30～39歳</t>
    <rPh sb="8" eb="9">
      <t>サイ</t>
    </rPh>
    <phoneticPr fontId="2"/>
  </si>
  <si>
    <t>男性／40～49歳</t>
    <rPh sb="8" eb="9">
      <t>サイ</t>
    </rPh>
    <phoneticPr fontId="2"/>
  </si>
  <si>
    <t>男性／60～69歳</t>
    <rPh sb="8" eb="9">
      <t>サイ</t>
    </rPh>
    <phoneticPr fontId="2"/>
  </si>
  <si>
    <t>男性／50～59歳</t>
    <rPh sb="8" eb="9">
      <t>サイ</t>
    </rPh>
    <phoneticPr fontId="2"/>
  </si>
  <si>
    <t>男性／70歳以上</t>
    <rPh sb="5" eb="6">
      <t>サイ</t>
    </rPh>
    <rPh sb="6" eb="8">
      <t>イジョウ</t>
    </rPh>
    <phoneticPr fontId="2"/>
  </si>
  <si>
    <t>女性／20～29歳</t>
    <rPh sb="8" eb="9">
      <t>サイ</t>
    </rPh>
    <phoneticPr fontId="2"/>
  </si>
  <si>
    <t>女性／30～39歳</t>
    <rPh sb="8" eb="9">
      <t>サイ</t>
    </rPh>
    <phoneticPr fontId="2"/>
  </si>
  <si>
    <t>女性／40～49歳</t>
    <rPh sb="8" eb="9">
      <t>サイ</t>
    </rPh>
    <phoneticPr fontId="2"/>
  </si>
  <si>
    <t>女性／50～59歳</t>
    <rPh sb="8" eb="9">
      <t>サイ</t>
    </rPh>
    <phoneticPr fontId="2"/>
  </si>
  <si>
    <t>女性／60～69歳</t>
    <rPh sb="8" eb="9">
      <t>サイ</t>
    </rPh>
    <phoneticPr fontId="2"/>
  </si>
  <si>
    <t>女性／70歳以上</t>
    <rPh sb="5" eb="6">
      <t>サイ</t>
    </rPh>
    <rPh sb="6" eb="8">
      <t>イジョウ</t>
    </rPh>
    <phoneticPr fontId="2"/>
  </si>
  <si>
    <t>【未婚・既婚別】</t>
    <rPh sb="1" eb="3">
      <t>ミコン</t>
    </rPh>
    <rPh sb="4" eb="6">
      <t>キコン</t>
    </rPh>
    <rPh sb="6" eb="7">
      <t>ベツ</t>
    </rPh>
    <phoneticPr fontId="2"/>
  </si>
  <si>
    <t>未婚</t>
    <rPh sb="0" eb="2">
      <t>ミコン</t>
    </rPh>
    <phoneticPr fontId="2"/>
  </si>
  <si>
    <t>既婚（別離・死別含む）</t>
    <rPh sb="0" eb="2">
      <t>キコン</t>
    </rPh>
    <rPh sb="3" eb="5">
      <t>ベツリ</t>
    </rPh>
    <rPh sb="6" eb="8">
      <t>シベツ</t>
    </rPh>
    <rPh sb="8" eb="9">
      <t>フク</t>
    </rPh>
    <phoneticPr fontId="2"/>
  </si>
  <si>
    <t>専門・技術職</t>
    <rPh sb="0" eb="2">
      <t>センモン</t>
    </rPh>
    <rPh sb="3" eb="5">
      <t>ギジュツ</t>
    </rPh>
    <rPh sb="5" eb="6">
      <t>ショク</t>
    </rPh>
    <phoneticPr fontId="2"/>
  </si>
  <si>
    <t>労務・サービス職</t>
    <rPh sb="0" eb="2">
      <t>ロウム</t>
    </rPh>
    <rPh sb="7" eb="8">
      <t>ショク</t>
    </rPh>
    <phoneticPr fontId="2"/>
  </si>
  <si>
    <t>役員・管理職</t>
    <rPh sb="0" eb="2">
      <t>ヤクイン</t>
    </rPh>
    <rPh sb="3" eb="5">
      <t>カンリ</t>
    </rPh>
    <rPh sb="5" eb="6">
      <t>ショク</t>
    </rPh>
    <phoneticPr fontId="2"/>
  </si>
  <si>
    <t>商・工・サービス業</t>
    <rPh sb="0" eb="1">
      <t>ショウ</t>
    </rPh>
    <rPh sb="2" eb="3">
      <t>コウ</t>
    </rPh>
    <rPh sb="8" eb="9">
      <t>ギョウ</t>
    </rPh>
    <phoneticPr fontId="2"/>
  </si>
  <si>
    <t>自由業</t>
    <rPh sb="0" eb="3">
      <t>ジユウギョウ</t>
    </rPh>
    <phoneticPr fontId="2"/>
  </si>
  <si>
    <t>農林漁業</t>
    <rPh sb="0" eb="2">
      <t>ノウリン</t>
    </rPh>
    <rPh sb="2" eb="4">
      <t>ギョギョウ</t>
    </rPh>
    <phoneticPr fontId="2"/>
  </si>
  <si>
    <t>内職・パート・フリーター</t>
    <rPh sb="0" eb="2">
      <t>ナイショク</t>
    </rPh>
    <phoneticPr fontId="2"/>
  </si>
  <si>
    <t>主婦（家事専業）</t>
    <rPh sb="0" eb="2">
      <t>シュフ</t>
    </rPh>
    <rPh sb="3" eb="5">
      <t>カジ</t>
    </rPh>
    <rPh sb="5" eb="7">
      <t>センギョウ</t>
    </rPh>
    <phoneticPr fontId="2"/>
  </si>
  <si>
    <t>学生</t>
    <rPh sb="0" eb="2">
      <t>ガクセイ</t>
    </rPh>
    <phoneticPr fontId="2"/>
  </si>
  <si>
    <t>無職</t>
    <rPh sb="0" eb="2">
      <t>ムショク</t>
    </rPh>
    <phoneticPr fontId="2"/>
  </si>
  <si>
    <t>【ライフステージ別】</t>
    <rPh sb="8" eb="9">
      <t>ベツ</t>
    </rPh>
    <phoneticPr fontId="2"/>
  </si>
  <si>
    <t>独身期</t>
    <rPh sb="0" eb="2">
      <t>ドクシン</t>
    </rPh>
    <rPh sb="2" eb="3">
      <t>キ</t>
    </rPh>
    <phoneticPr fontId="2"/>
  </si>
  <si>
    <t>家族形成期</t>
    <rPh sb="0" eb="2">
      <t>カゾク</t>
    </rPh>
    <rPh sb="2" eb="4">
      <t>ケイセイ</t>
    </rPh>
    <rPh sb="4" eb="5">
      <t>キ</t>
    </rPh>
    <phoneticPr fontId="2"/>
  </si>
  <si>
    <t>家族成長前期</t>
    <rPh sb="0" eb="2">
      <t>カゾク</t>
    </rPh>
    <rPh sb="2" eb="4">
      <t>セイチョウ</t>
    </rPh>
    <rPh sb="4" eb="5">
      <t>マエ</t>
    </rPh>
    <rPh sb="5" eb="6">
      <t>キ</t>
    </rPh>
    <phoneticPr fontId="2"/>
  </si>
  <si>
    <t>家族成長後期・家族成熟期</t>
    <rPh sb="0" eb="2">
      <t>カゾク</t>
    </rPh>
    <rPh sb="2" eb="4">
      <t>セイチョウ</t>
    </rPh>
    <rPh sb="4" eb="6">
      <t>コウキ</t>
    </rPh>
    <rPh sb="7" eb="9">
      <t>カゾク</t>
    </rPh>
    <rPh sb="9" eb="12">
      <t>セイジュクキ</t>
    </rPh>
    <phoneticPr fontId="2"/>
  </si>
  <si>
    <t>高齢期</t>
    <rPh sb="0" eb="2">
      <t>コウレイ</t>
    </rPh>
    <rPh sb="2" eb="3">
      <t>キ</t>
    </rPh>
    <phoneticPr fontId="2"/>
  </si>
  <si>
    <t>高齢者世帯</t>
    <rPh sb="0" eb="2">
      <t>コウレイ</t>
    </rPh>
    <rPh sb="2" eb="3">
      <t>シャ</t>
    </rPh>
    <rPh sb="3" eb="5">
      <t>セタイ</t>
    </rPh>
    <phoneticPr fontId="2"/>
  </si>
  <si>
    <t>その他</t>
    <rPh sb="2" eb="3">
      <t>タ</t>
    </rPh>
    <phoneticPr fontId="2"/>
  </si>
  <si>
    <t>【居住年数別】</t>
    <rPh sb="1" eb="3">
      <t>キョジュウ</t>
    </rPh>
    <rPh sb="3" eb="5">
      <t>ネンスウ</t>
    </rPh>
    <rPh sb="5" eb="6">
      <t>ベツ</t>
    </rPh>
    <phoneticPr fontId="2"/>
  </si>
  <si>
    <t>3年以下</t>
    <rPh sb="1" eb="4">
      <t>ネンイカ</t>
    </rPh>
    <phoneticPr fontId="2"/>
  </si>
  <si>
    <t>5年以下</t>
    <rPh sb="1" eb="4">
      <t>ネンイカ</t>
    </rPh>
    <phoneticPr fontId="2"/>
  </si>
  <si>
    <t>10年以下</t>
    <rPh sb="2" eb="5">
      <t>ネンイカ</t>
    </rPh>
    <phoneticPr fontId="2"/>
  </si>
  <si>
    <t>15年以下</t>
    <rPh sb="2" eb="5">
      <t>ネンイカ</t>
    </rPh>
    <phoneticPr fontId="2"/>
  </si>
  <si>
    <t>20年以下</t>
    <rPh sb="2" eb="5">
      <t>ネンイカ</t>
    </rPh>
    <phoneticPr fontId="2"/>
  </si>
  <si>
    <t>25年以下</t>
    <rPh sb="2" eb="5">
      <t>ネンイカ</t>
    </rPh>
    <phoneticPr fontId="2"/>
  </si>
  <si>
    <t>押立文化センター地区</t>
    <phoneticPr fontId="2"/>
  </si>
  <si>
    <t>是政文化センター地区</t>
    <phoneticPr fontId="2"/>
  </si>
  <si>
    <t>住吉文化センター地区</t>
    <phoneticPr fontId="2"/>
  </si>
  <si>
    <t>片町文化センター地区</t>
    <phoneticPr fontId="2"/>
  </si>
  <si>
    <t>新町文化センター地区</t>
    <phoneticPr fontId="2"/>
  </si>
  <si>
    <t>調査数</t>
    <rPh sb="0" eb="2">
      <t>チョウサ</t>
    </rPh>
    <rPh sb="2" eb="3">
      <t>スウ</t>
    </rPh>
    <phoneticPr fontId="2"/>
  </si>
  <si>
    <t>問１</t>
    <rPh sb="0" eb="1">
      <t>ト</t>
    </rPh>
    <phoneticPr fontId="2"/>
  </si>
  <si>
    <t>【地  区  別】</t>
    <rPh sb="1" eb="2">
      <t>チ</t>
    </rPh>
    <rPh sb="4" eb="5">
      <t>ク</t>
    </rPh>
    <rPh sb="7" eb="8">
      <t>ベツ</t>
    </rPh>
    <phoneticPr fontId="2"/>
  </si>
  <si>
    <t>【全        体】</t>
    <rPh sb="1" eb="2">
      <t>ゼン</t>
    </rPh>
    <rPh sb="10" eb="11">
      <t>カラダ</t>
    </rPh>
    <phoneticPr fontId="2"/>
  </si>
  <si>
    <t>男　性</t>
    <rPh sb="0" eb="1">
      <t>オトコ</t>
    </rPh>
    <rPh sb="2" eb="3">
      <t>セイ</t>
    </rPh>
    <phoneticPr fontId="2"/>
  </si>
  <si>
    <t>女　性</t>
    <rPh sb="0" eb="1">
      <t>オンナ</t>
    </rPh>
    <rPh sb="2" eb="3">
      <t>セイ</t>
    </rPh>
    <phoneticPr fontId="2"/>
  </si>
  <si>
    <t>【職  業  別】</t>
    <rPh sb="1" eb="2">
      <t>ショク</t>
    </rPh>
    <rPh sb="4" eb="5">
      <t>ギョウ</t>
    </rPh>
    <rPh sb="7" eb="8">
      <t>ベツ</t>
    </rPh>
    <phoneticPr fontId="2"/>
  </si>
  <si>
    <t>西府文化センター地区</t>
    <phoneticPr fontId="2"/>
  </si>
  <si>
    <t>四谷文化センター地区</t>
    <phoneticPr fontId="2"/>
  </si>
  <si>
    <t>25年を超える</t>
    <rPh sb="2" eb="3">
      <t>ネン</t>
    </rPh>
    <rPh sb="4" eb="5">
      <t>コ</t>
    </rPh>
    <phoneticPr fontId="2"/>
  </si>
  <si>
    <t>問1-1</t>
    <rPh sb="0" eb="1">
      <t>ト</t>
    </rPh>
    <phoneticPr fontId="2"/>
  </si>
  <si>
    <t>親の代から住んでいたから</t>
    <rPh sb="0" eb="1">
      <t>オヤ</t>
    </rPh>
    <rPh sb="2" eb="3">
      <t>ダイ</t>
    </rPh>
    <rPh sb="5" eb="6">
      <t>ス</t>
    </rPh>
    <phoneticPr fontId="2"/>
  </si>
  <si>
    <t>問2</t>
    <rPh sb="0" eb="1">
      <t>ト</t>
    </rPh>
    <phoneticPr fontId="2"/>
  </si>
  <si>
    <t>【住み心地】について</t>
    <rPh sb="1" eb="2">
      <t>ス</t>
    </rPh>
    <rPh sb="3" eb="5">
      <t>ゴコチ</t>
    </rPh>
    <phoneticPr fontId="2"/>
  </si>
  <si>
    <t>問3</t>
    <rPh sb="0" eb="1">
      <t>ト</t>
    </rPh>
    <phoneticPr fontId="2"/>
  </si>
  <si>
    <t>【住まいの環境】について</t>
    <rPh sb="1" eb="2">
      <t>ス</t>
    </rPh>
    <rPh sb="5" eb="7">
      <t>カンキョウ</t>
    </rPh>
    <phoneticPr fontId="2"/>
  </si>
  <si>
    <t>問4</t>
    <rPh sb="0" eb="1">
      <t>ト</t>
    </rPh>
    <phoneticPr fontId="2"/>
  </si>
  <si>
    <t>非常によい</t>
    <rPh sb="0" eb="2">
      <t>ヒジョウ</t>
    </rPh>
    <phoneticPr fontId="2"/>
  </si>
  <si>
    <t>非常に悪い</t>
    <rPh sb="0" eb="2">
      <t>ヒジョウ</t>
    </rPh>
    <rPh sb="3" eb="4">
      <t>ワル</t>
    </rPh>
    <phoneticPr fontId="2"/>
  </si>
  <si>
    <t>【生活の満足度】について</t>
    <phoneticPr fontId="2"/>
  </si>
  <si>
    <t>問5</t>
    <rPh sb="0" eb="1">
      <t>ト</t>
    </rPh>
    <phoneticPr fontId="2"/>
  </si>
  <si>
    <t>問6</t>
    <rPh sb="0" eb="1">
      <t>ト</t>
    </rPh>
    <phoneticPr fontId="2"/>
  </si>
  <si>
    <t>問7</t>
    <rPh sb="0" eb="1">
      <t>ト</t>
    </rPh>
    <phoneticPr fontId="2"/>
  </si>
  <si>
    <t>【定住意向】について</t>
    <rPh sb="1" eb="3">
      <t>テイジュウ</t>
    </rPh>
    <rPh sb="3" eb="5">
      <t>イコウ</t>
    </rPh>
    <phoneticPr fontId="2"/>
  </si>
  <si>
    <t>問7-1</t>
    <rPh sb="0" eb="1">
      <t>ト</t>
    </rPh>
    <phoneticPr fontId="2"/>
  </si>
  <si>
    <t>問7-2</t>
    <rPh sb="0" eb="1">
      <t>ト</t>
    </rPh>
    <phoneticPr fontId="2"/>
  </si>
  <si>
    <t>問8</t>
    <rPh sb="0" eb="1">
      <t>ト</t>
    </rPh>
    <phoneticPr fontId="2"/>
  </si>
  <si>
    <t>問9</t>
    <rPh sb="0" eb="1">
      <t>ト</t>
    </rPh>
    <phoneticPr fontId="2"/>
  </si>
  <si>
    <t>問10</t>
    <rPh sb="0" eb="1">
      <t>ト</t>
    </rPh>
    <phoneticPr fontId="2"/>
  </si>
  <si>
    <t>問11</t>
    <rPh sb="0" eb="1">
      <t>ト</t>
    </rPh>
    <phoneticPr fontId="2"/>
  </si>
  <si>
    <t>問15</t>
    <rPh sb="0" eb="1">
      <t>ト</t>
    </rPh>
    <phoneticPr fontId="2"/>
  </si>
  <si>
    <t>問16</t>
    <rPh sb="0" eb="1">
      <t>ト</t>
    </rPh>
    <phoneticPr fontId="2"/>
  </si>
  <si>
    <t>問18</t>
    <rPh sb="0" eb="1">
      <t>ト</t>
    </rPh>
    <phoneticPr fontId="2"/>
  </si>
  <si>
    <t>問19</t>
    <rPh sb="0" eb="1">
      <t>ト</t>
    </rPh>
    <phoneticPr fontId="2"/>
  </si>
  <si>
    <t>問20</t>
    <rPh sb="0" eb="1">
      <t>ト</t>
    </rPh>
    <phoneticPr fontId="2"/>
  </si>
  <si>
    <t>問21</t>
    <rPh sb="0" eb="1">
      <t>ト</t>
    </rPh>
    <phoneticPr fontId="2"/>
  </si>
  <si>
    <t>問22</t>
    <rPh sb="0" eb="1">
      <t>ト</t>
    </rPh>
    <phoneticPr fontId="2"/>
  </si>
  <si>
    <t>問23</t>
    <rPh sb="0" eb="1">
      <t>ト</t>
    </rPh>
    <phoneticPr fontId="2"/>
  </si>
  <si>
    <t>問25</t>
    <rPh sb="0" eb="1">
      <t>ト</t>
    </rPh>
    <phoneticPr fontId="2"/>
  </si>
  <si>
    <t>無回答</t>
    <rPh sb="0" eb="3">
      <t>ムカイトウ</t>
    </rPh>
    <phoneticPr fontId="2"/>
  </si>
  <si>
    <t>住みよい</t>
    <rPh sb="0" eb="1">
      <t>ス</t>
    </rPh>
    <phoneticPr fontId="2"/>
  </si>
  <si>
    <t>どちらかといえば住みよい</t>
    <rPh sb="8" eb="9">
      <t>ス</t>
    </rPh>
    <phoneticPr fontId="2"/>
  </si>
  <si>
    <t>無回答</t>
    <rPh sb="0" eb="1">
      <t>ム</t>
    </rPh>
    <rPh sb="1" eb="3">
      <t>カイトウ</t>
    </rPh>
    <phoneticPr fontId="2"/>
  </si>
  <si>
    <t>【回答者属性】</t>
    <rPh sb="1" eb="3">
      <t>カイトウ</t>
    </rPh>
    <rPh sb="3" eb="4">
      <t>シャ</t>
    </rPh>
    <rPh sb="4" eb="6">
      <t>ゾクセイ</t>
    </rPh>
    <phoneticPr fontId="2"/>
  </si>
  <si>
    <t>【性別／年齢別】</t>
    <rPh sb="4" eb="6">
      <t>ネンレイ</t>
    </rPh>
    <rPh sb="6" eb="7">
      <t>ベツ</t>
    </rPh>
    <phoneticPr fontId="2"/>
  </si>
  <si>
    <t>男性／計</t>
    <rPh sb="0" eb="2">
      <t>ダンセイ</t>
    </rPh>
    <rPh sb="3" eb="4">
      <t>ケイ</t>
    </rPh>
    <phoneticPr fontId="2"/>
  </si>
  <si>
    <t>女性／計</t>
    <rPh sb="0" eb="2">
      <t>ジョセイ</t>
    </rPh>
    <rPh sb="3" eb="4">
      <t>ケイ</t>
    </rPh>
    <phoneticPr fontId="2"/>
  </si>
  <si>
    <t>短期居住者</t>
    <rPh sb="0" eb="2">
      <t>タンキ</t>
    </rPh>
    <rPh sb="2" eb="5">
      <t>キョジュウシャ</t>
    </rPh>
    <phoneticPr fontId="2"/>
  </si>
  <si>
    <t>中期居住者</t>
    <rPh sb="0" eb="2">
      <t>チュウキ</t>
    </rPh>
    <rPh sb="2" eb="5">
      <t>キョジュウシャ</t>
    </rPh>
    <phoneticPr fontId="2"/>
  </si>
  <si>
    <t>長期居住者</t>
    <rPh sb="0" eb="2">
      <t>チョウキ</t>
    </rPh>
    <phoneticPr fontId="2"/>
  </si>
  <si>
    <t>府中市に住んで何年くらいになりますか。次の中から１つだけ選んでください。</t>
    <phoneticPr fontId="2"/>
  </si>
  <si>
    <t>あなたは府中市の市政にどの程度関心をお持ちになっていますか。次の中から１つだけ選んでください。</t>
    <phoneticPr fontId="2"/>
  </si>
  <si>
    <t>まあよい</t>
    <phoneticPr fontId="2"/>
  </si>
  <si>
    <t>どちらともいえない</t>
    <phoneticPr fontId="2"/>
  </si>
  <si>
    <t>あまりよくない</t>
    <phoneticPr fontId="2"/>
  </si>
  <si>
    <t>身近なお住まい環境についておうかがいします。それぞれの項目について、あなたの率直な感想をお聞かせください。次にあげる項目ごとに評価をそれぞれ１つだけ選んでください。
④ 風通し、日当たり</t>
    <phoneticPr fontId="2"/>
  </si>
  <si>
    <t>身近なお住まい環境についておうかがいします。それぞれの項目について、あなたの率直な感想をお聞かせください。次にあげる項目ごとに評価をそれぞれ１つだけ選んでください。
③ 火災や災害時の安全性</t>
    <phoneticPr fontId="2"/>
  </si>
  <si>
    <t>身近なお住まい環境についておうかがいします。それぞれの項目について、あなたの率直な感想をお聞かせください。次にあげる項目ごとに評価をそれぞれ１つだけ選んでください。
② 交通の便</t>
    <phoneticPr fontId="2"/>
  </si>
  <si>
    <t>身近なお住まい環境についておうかがいします。それぞれの項目について、あなたの率直な感想をお聞かせください。次にあげる項目ごとに評価をそれぞれ１つだけ選んでください。
① 日常の買い物の便</t>
    <phoneticPr fontId="2"/>
  </si>
  <si>
    <t>府中市は住みよいところだとお感じになりますか。それとも住みにくいところだとお感じになりますか。次の中から１つだけ選んでください。</t>
    <phoneticPr fontId="2"/>
  </si>
  <si>
    <t>どちらかといえば住みにくい</t>
    <phoneticPr fontId="2"/>
  </si>
  <si>
    <t>住みにくい</t>
    <phoneticPr fontId="2"/>
  </si>
  <si>
    <t>知人や親戚の人が近くにいたから</t>
    <phoneticPr fontId="2"/>
  </si>
  <si>
    <t>適当な住宅や土地が見つかったから</t>
    <phoneticPr fontId="2"/>
  </si>
  <si>
    <t>周囲の環境がよかったから</t>
    <phoneticPr fontId="2"/>
  </si>
  <si>
    <t>通勤・通学に便利だから</t>
    <phoneticPr fontId="2"/>
  </si>
  <si>
    <t>仕事・学校の関係で</t>
    <phoneticPr fontId="2"/>
  </si>
  <si>
    <t>その他</t>
    <phoneticPr fontId="2"/>
  </si>
  <si>
    <t>無回答</t>
    <phoneticPr fontId="2"/>
  </si>
  <si>
    <t>無回答</t>
    <phoneticPr fontId="2"/>
  </si>
  <si>
    <t>性別</t>
    <phoneticPr fontId="2"/>
  </si>
  <si>
    <t>Ｆ１</t>
    <phoneticPr fontId="2"/>
  </si>
  <si>
    <t>Ｆ２</t>
    <phoneticPr fontId="2"/>
  </si>
  <si>
    <t>未婚・既婚別</t>
    <phoneticPr fontId="2"/>
  </si>
  <si>
    <t>Ｆ３</t>
    <phoneticPr fontId="2"/>
  </si>
  <si>
    <t>職業</t>
    <phoneticPr fontId="2"/>
  </si>
  <si>
    <t>Ｆ４</t>
    <phoneticPr fontId="2"/>
  </si>
  <si>
    <t>ライフステージ</t>
    <phoneticPr fontId="2"/>
  </si>
  <si>
    <t>Ｆ５</t>
    <phoneticPr fontId="2"/>
  </si>
  <si>
    <t>Ｆ６</t>
    <phoneticPr fontId="2"/>
  </si>
  <si>
    <t>【居住年数と前住地】について</t>
    <rPh sb="1" eb="3">
      <t>キョジュウ</t>
    </rPh>
    <rPh sb="3" eb="5">
      <t>ネンスウ</t>
    </rPh>
    <rPh sb="6" eb="8">
      <t>マエズミ</t>
    </rPh>
    <rPh sb="8" eb="9">
      <t>チ</t>
    </rPh>
    <phoneticPr fontId="2"/>
  </si>
  <si>
    <t>既婚（離別・死別含む）</t>
    <rPh sb="0" eb="2">
      <t>キコン</t>
    </rPh>
    <rPh sb="3" eb="5">
      <t>リベツ</t>
    </rPh>
    <rPh sb="6" eb="8">
      <t>シベツ</t>
    </rPh>
    <rPh sb="8" eb="9">
      <t>フク</t>
    </rPh>
    <phoneticPr fontId="2"/>
  </si>
  <si>
    <t>事務職</t>
    <rPh sb="0" eb="2">
      <t>ジム</t>
    </rPh>
    <rPh sb="2" eb="3">
      <t>ショク</t>
    </rPh>
    <phoneticPr fontId="2"/>
  </si>
  <si>
    <t>事務職</t>
    <phoneticPr fontId="2"/>
  </si>
  <si>
    <t>府中市にお住まいになっている最も大きな理由は何でしょうか。次の中から１つだけ選んでください。</t>
    <phoneticPr fontId="2"/>
  </si>
  <si>
    <t>問12</t>
    <rPh sb="0" eb="1">
      <t>ト</t>
    </rPh>
    <phoneticPr fontId="2"/>
  </si>
  <si>
    <t>問24</t>
    <rPh sb="0" eb="1">
      <t>ト</t>
    </rPh>
    <phoneticPr fontId="2"/>
  </si>
  <si>
    <t>25年を超える</t>
  </si>
  <si>
    <t>府中市に対して、これから特に力を入れてほしいと思うことを、次の中から３つまで選んでください。</t>
    <phoneticPr fontId="2"/>
  </si>
  <si>
    <t>無回答</t>
  </si>
  <si>
    <t>問17</t>
    <rPh sb="0" eb="1">
      <t>ト</t>
    </rPh>
    <phoneticPr fontId="2"/>
  </si>
  <si>
    <t>年齢</t>
    <rPh sb="0" eb="2">
      <t>ネンレイ</t>
    </rPh>
    <phoneticPr fontId="2"/>
  </si>
  <si>
    <t>住居の所有形態</t>
    <rPh sb="3" eb="5">
      <t>ショユウ</t>
    </rPh>
    <phoneticPr fontId="2"/>
  </si>
  <si>
    <t>【市民協働の推進】について</t>
    <phoneticPr fontId="2"/>
  </si>
  <si>
    <t>【生物多様性地域戦略】について</t>
    <phoneticPr fontId="2"/>
  </si>
  <si>
    <t>知らない</t>
    <rPh sb="0" eb="1">
      <t>シ</t>
    </rPh>
    <phoneticPr fontId="2"/>
  </si>
  <si>
    <t>,</t>
    <phoneticPr fontId="2"/>
  </si>
  <si>
    <t>その他</t>
  </si>
  <si>
    <t>特にない</t>
  </si>
  <si>
    <t>【地域福祉の推進】について</t>
    <phoneticPr fontId="2"/>
  </si>
  <si>
    <t>問32</t>
    <rPh sb="0" eb="1">
      <t>ト</t>
    </rPh>
    <phoneticPr fontId="2"/>
  </si>
  <si>
    <t>問33</t>
    <rPh sb="0" eb="1">
      <t>ト</t>
    </rPh>
    <phoneticPr fontId="2"/>
  </si>
  <si>
    <t>問34</t>
    <rPh sb="0" eb="1">
      <t>ト</t>
    </rPh>
    <phoneticPr fontId="2"/>
  </si>
  <si>
    <t>問35</t>
    <rPh sb="0" eb="1">
      <t>ト</t>
    </rPh>
    <phoneticPr fontId="2"/>
  </si>
  <si>
    <t>問36</t>
    <rPh sb="0" eb="1">
      <t>ト</t>
    </rPh>
    <phoneticPr fontId="2"/>
  </si>
  <si>
    <t>問36-1</t>
    <rPh sb="0" eb="1">
      <t>ト</t>
    </rPh>
    <phoneticPr fontId="2"/>
  </si>
  <si>
    <t>問36-2</t>
    <rPh sb="0" eb="1">
      <t>ト</t>
    </rPh>
    <phoneticPr fontId="2"/>
  </si>
  <si>
    <t>問37</t>
    <rPh sb="0" eb="1">
      <t>ト</t>
    </rPh>
    <phoneticPr fontId="2"/>
  </si>
  <si>
    <t>問38</t>
    <rPh sb="0" eb="1">
      <t>ト</t>
    </rPh>
    <phoneticPr fontId="2"/>
  </si>
  <si>
    <t>問39</t>
    <rPh sb="0" eb="1">
      <t>ト</t>
    </rPh>
    <phoneticPr fontId="2"/>
  </si>
  <si>
    <t>問40</t>
    <rPh sb="0" eb="1">
      <t>ト</t>
    </rPh>
    <phoneticPr fontId="2"/>
  </si>
  <si>
    <t>問41</t>
    <rPh sb="0" eb="1">
      <t>ト</t>
    </rPh>
    <phoneticPr fontId="2"/>
  </si>
  <si>
    <t>【市への要望】について　（１／３）</t>
    <phoneticPr fontId="2"/>
  </si>
  <si>
    <t>【市への要望】について　（２／３）</t>
    <phoneticPr fontId="2"/>
  </si>
  <si>
    <t>【市への要望】について　（３／３）</t>
    <phoneticPr fontId="2"/>
  </si>
  <si>
    <t>【回答者属性】　（１／２）</t>
    <rPh sb="1" eb="3">
      <t>カイトウ</t>
    </rPh>
    <rPh sb="3" eb="4">
      <t>シャ</t>
    </rPh>
    <rPh sb="4" eb="6">
      <t>ゾクセイ</t>
    </rPh>
    <phoneticPr fontId="2"/>
  </si>
  <si>
    <t>【回答者属性】　（２／２）</t>
    <rPh sb="1" eb="3">
      <t>カイトウ</t>
    </rPh>
    <rPh sb="3" eb="4">
      <t>シャ</t>
    </rPh>
    <rPh sb="4" eb="6">
      <t>ゾクセイ</t>
    </rPh>
    <phoneticPr fontId="2"/>
  </si>
  <si>
    <t>Ⅳ．調査結果の数表</t>
    <rPh sb="2" eb="4">
      <t>チョウサ</t>
    </rPh>
    <rPh sb="4" eb="6">
      <t>ケッカ</t>
    </rPh>
    <rPh sb="7" eb="9">
      <t>スウヒョウ</t>
    </rPh>
    <phoneticPr fontId="2"/>
  </si>
  <si>
    <t>回答しない</t>
    <rPh sb="0" eb="2">
      <t>カイトウ</t>
    </rPh>
    <phoneticPr fontId="2"/>
  </si>
  <si>
    <t>調査数</t>
  </si>
  <si>
    <t>非常によい</t>
  </si>
  <si>
    <t>まあよい</t>
  </si>
  <si>
    <t>どちらともいえない</t>
  </si>
  <si>
    <t>あまりよくない</t>
  </si>
  <si>
    <t>非常に悪い</t>
  </si>
  <si>
    <t>身近なお住まい環境についておうかがいします。それぞれの項目について、あなたの率直な感想をお聞かせください。次にあげる項目ごとに評価をそれぞれ１つだけ選んでください。
⑤排水の便</t>
    <rPh sb="84" eb="86">
      <t>ハイスイ</t>
    </rPh>
    <rPh sb="87" eb="88">
      <t>ベン</t>
    </rPh>
    <phoneticPr fontId="2"/>
  </si>
  <si>
    <t>身近なお住まい環境についておうかがいします。それぞれの項目について、あなたの率直な感想をお聞かせください。次にあげる項目ごとに評価をそれぞれ１つだけ選んでください。
⑥空気</t>
    <rPh sb="84" eb="86">
      <t>クウキ</t>
    </rPh>
    <phoneticPr fontId="2"/>
  </si>
  <si>
    <t>身近なお住まい環境についておうかがいします。それぞれの項目について、あなたの率直な感想をお聞かせください。次にあげる項目ごとに評価をそれぞれ１つだけ選んでください。
⑦騒音や振動の防止</t>
    <phoneticPr fontId="2"/>
  </si>
  <si>
    <t>身近なお住まい環境についておうかがいします。それぞれの項目について、あなたの率直な感想をお聞かせください。次にあげる項目ごとに評価をそれぞれ１つだけ選んでください。
⑧交通安全対策</t>
    <rPh sb="84" eb="86">
      <t>コウツウ</t>
    </rPh>
    <rPh sb="86" eb="88">
      <t>アンゼン</t>
    </rPh>
    <rPh sb="88" eb="90">
      <t>タイサク</t>
    </rPh>
    <phoneticPr fontId="2"/>
  </si>
  <si>
    <t>身近なお住まい環境についておうかがいします。それぞれの項目について、あなたの率直な感想をお聞かせください。次にあげる項目ごとに評価をそれぞれ１つだけ選んでください。
⑨ 蚊やハエの発生の防止</t>
    <phoneticPr fontId="2"/>
  </si>
  <si>
    <t>身近なお住まい環境についておうかがいします。それぞれの項目について、あなたの率直な感想をお聞かせください。次にあげる項目ごとに評価をそれぞれ１つだけ選んでください。
⑩ 公園・遊び場</t>
    <rPh sb="85" eb="87">
      <t>コウエン</t>
    </rPh>
    <rPh sb="88" eb="89">
      <t>アソ</t>
    </rPh>
    <rPh sb="90" eb="91">
      <t>バ</t>
    </rPh>
    <phoneticPr fontId="2"/>
  </si>
  <si>
    <t>身近なお住まい環境についておうかがいします。それぞれの項目について、あなたの率直な感想をお聞かせください。次にあげる項目ごとに評価をそれぞれ１つだけ選んでください。
⑪緑の豊かさ</t>
    <rPh sb="84" eb="85">
      <t>ミドリ</t>
    </rPh>
    <rPh sb="86" eb="87">
      <t>ユタ</t>
    </rPh>
    <phoneticPr fontId="2"/>
  </si>
  <si>
    <t>身近なお住まい環境についておうかがいします。それぞれの項目について、あなたの率直な感想をお聞かせください。次にあげる項目ごとに評価をそれぞれ１つだけ選んでください。
⑫防犯や風紀</t>
    <rPh sb="84" eb="86">
      <t>ボウハン</t>
    </rPh>
    <rPh sb="87" eb="89">
      <t>フウキ</t>
    </rPh>
    <phoneticPr fontId="2"/>
  </si>
  <si>
    <t>身近なお住まい環境についておうかがいします。それぞれの項目について、あなたの率直な感想をお聞かせください。次にあげる項目ごとに評価をそれぞれ１つだけ選んでください。
⑬公共施設</t>
    <rPh sb="84" eb="86">
      <t>コウキョウ</t>
    </rPh>
    <phoneticPr fontId="2"/>
  </si>
  <si>
    <t>身近なお住まい環境についておうかがいします。それぞれの項目について、あなたの率直な感想をお聞かせください。次にあげる項目ごとに評価をそれぞれ１つだけ選んでください。
⑭医療施設</t>
    <phoneticPr fontId="2"/>
  </si>
  <si>
    <t>現在の生活にどの程度満足していらっしゃいますか。次の中から１つだけ選んでください。</t>
    <phoneticPr fontId="2"/>
  </si>
  <si>
    <t>満足している</t>
  </si>
  <si>
    <t>どちらかといえば満足している</t>
  </si>
  <si>
    <t>どちらかといえば不満である</t>
  </si>
  <si>
    <t>不満である</t>
  </si>
  <si>
    <t>今後も府中市に住み続けたいと思っていますか。それともそうは思っていませんか。次の中から１つだけ選んでください。</t>
    <phoneticPr fontId="2"/>
  </si>
  <si>
    <t>ずっと住むつもり</t>
  </si>
  <si>
    <t>当分は住むつもり</t>
  </si>
  <si>
    <t>できれば市外に移りたい</t>
  </si>
  <si>
    <t>市外に移りたい</t>
  </si>
  <si>
    <t>非常に関心がある</t>
  </si>
  <si>
    <t>ある程度関心がある</t>
  </si>
  <si>
    <t>あまり関心がない</t>
  </si>
  <si>
    <t>まったく関心がない</t>
  </si>
  <si>
    <t>&lt;問7で「3」または「4」とお答えの方へ&gt;
市政に関心がない理由は、どのようなことでしょうか。次の中から１つだけ選んでください。</t>
    <phoneticPr fontId="2"/>
  </si>
  <si>
    <t>自分の暮らし向きにあまり関係がないから</t>
  </si>
  <si>
    <t>忙しくて市政のことなど考えるひまがないから</t>
  </si>
  <si>
    <t>市政は難しくてよくわからないから</t>
  </si>
  <si>
    <t>今の府中市政は、うまくいっていると思うから</t>
  </si>
  <si>
    <t>&lt;問7で「1」または「2」とお答えの方へ&gt;
市政に関心を持たれる理由は、どのような気持ちからですか。次の中から１つだけ選んでください。</t>
    <phoneticPr fontId="2"/>
  </si>
  <si>
    <t>自分の暮らし向きに直接関係があるから</t>
  </si>
  <si>
    <t>府中市政が最近身近なものになってきたから</t>
  </si>
  <si>
    <t>政治というものに興味があるから</t>
  </si>
  <si>
    <t>自分の住む府中市をもっとよくしたい気持ちがあるから</t>
  </si>
  <si>
    <t>府中市に対して、これから特に力を入れてほしいと思うことを、次の中から３つまで選んでください。</t>
    <phoneticPr fontId="2"/>
  </si>
  <si>
    <t>府中市に対して、これから特に力を入れてほしいと思うことを、次の中から３つまで選んでください。</t>
    <phoneticPr fontId="2"/>
  </si>
  <si>
    <t>道路の整備</t>
  </si>
  <si>
    <t>公園・緑地の整備</t>
  </si>
  <si>
    <t>自然保護対策</t>
  </si>
  <si>
    <t>区画整理・市街地再開発の推進</t>
  </si>
  <si>
    <t>学校施設の整備</t>
  </si>
  <si>
    <t>保育行政の充実</t>
  </si>
  <si>
    <t>幼児教育の充実</t>
  </si>
  <si>
    <t>障害者福祉対策</t>
  </si>
  <si>
    <t>市民の健康管理対策</t>
  </si>
  <si>
    <t>高齢者福祉対策</t>
  </si>
  <si>
    <t>交通安全対策</t>
  </si>
  <si>
    <t>清掃・環境整備対策</t>
  </si>
  <si>
    <t>勤労者福祉対策</t>
  </si>
  <si>
    <t>芸術・文化の振興</t>
  </si>
  <si>
    <t>スポーツ・レクリエーションの振興</t>
  </si>
  <si>
    <t>消防・防災対策</t>
  </si>
  <si>
    <t>産業の振興</t>
  </si>
  <si>
    <t>消費者対策</t>
  </si>
  <si>
    <t>公害防止対策</t>
  </si>
  <si>
    <t>【広報・情報発信】について</t>
    <phoneticPr fontId="2"/>
  </si>
  <si>
    <t>18～29歳</t>
    <phoneticPr fontId="2"/>
  </si>
  <si>
    <t>男性／18～29歳</t>
    <phoneticPr fontId="2"/>
  </si>
  <si>
    <t>女性／18～29歳</t>
    <phoneticPr fontId="2"/>
  </si>
  <si>
    <t>18～29歳</t>
    <phoneticPr fontId="2"/>
  </si>
  <si>
    <t>男性／18～29歳</t>
    <phoneticPr fontId="2"/>
  </si>
  <si>
    <t>女性／18～29歳</t>
    <phoneticPr fontId="2"/>
  </si>
  <si>
    <t>回答しない</t>
  </si>
  <si>
    <t>市の広報紙「広報ふちゅう」</t>
  </si>
  <si>
    <t>テレビ広報「まるごと府中」</t>
  </si>
  <si>
    <t>市の公式ホームページ</t>
  </si>
  <si>
    <t>市が希望者に配信しているメールサービス</t>
  </si>
  <si>
    <t>市の公式ツイッター</t>
  </si>
  <si>
    <t>市の広報掲示板</t>
  </si>
  <si>
    <t>市発行のその他印刷物（ポスター・パンフレット・チラシ）</t>
  </si>
  <si>
    <t>スマートフォン・タブレット向け無料アプリ「マチイロ」</t>
  </si>
  <si>
    <t>一般の新聞・雑誌・インターネット</t>
  </si>
  <si>
    <t>地域情報誌（タウン誌・フリーペーパー）</t>
  </si>
  <si>
    <t>友人・知人・家族など（口コミ）</t>
  </si>
  <si>
    <t>令和2年1月に発行された「わたしの便利帳」</t>
  </si>
  <si>
    <t>調査数</t>
    <rPh sb="0" eb="2">
      <t>チョウサ</t>
    </rPh>
    <rPh sb="2" eb="3">
      <t>スウ</t>
    </rPh>
    <phoneticPr fontId="5"/>
  </si>
  <si>
    <t>「広報ふちゅう」を読む頻度について、次の中から当てはまるものを1つだけ選んでください。</t>
    <phoneticPr fontId="2"/>
  </si>
  <si>
    <t>【広報・情報発信】について（２／２）</t>
    <phoneticPr fontId="2"/>
  </si>
  <si>
    <t>【広報・情報発信】について　（１／２）</t>
    <phoneticPr fontId="2"/>
  </si>
  <si>
    <t>必ず毎号読んでいる</t>
    <rPh sb="0" eb="1">
      <t>カナラ</t>
    </rPh>
    <rPh sb="2" eb="4">
      <t>マイゴウ</t>
    </rPh>
    <rPh sb="4" eb="5">
      <t>ヨ</t>
    </rPh>
    <phoneticPr fontId="2"/>
  </si>
  <si>
    <t>だいたい毎号読んでいる</t>
    <rPh sb="4" eb="6">
      <t>マイゴウ</t>
    </rPh>
    <rPh sb="6" eb="7">
      <t>ヨ</t>
    </rPh>
    <phoneticPr fontId="2"/>
  </si>
  <si>
    <t>ときどき読んでいる</t>
    <rPh sb="4" eb="5">
      <t>ヨ</t>
    </rPh>
    <phoneticPr fontId="2"/>
  </si>
  <si>
    <t>ほとんど読んでいない</t>
    <rPh sb="4" eb="5">
      <t>ヨ</t>
    </rPh>
    <phoneticPr fontId="2"/>
  </si>
  <si>
    <t>まったく読んでいない</t>
    <rPh sb="4" eb="5">
      <t>ヨ</t>
    </rPh>
    <phoneticPr fontId="2"/>
  </si>
  <si>
    <t>無回答</t>
    <rPh sb="0" eb="1">
      <t>ム</t>
    </rPh>
    <rPh sb="1" eb="3">
      <t>カイトウ</t>
    </rPh>
    <phoneticPr fontId="5"/>
  </si>
  <si>
    <t>問10-1</t>
    <rPh sb="0" eb="1">
      <t>ト</t>
    </rPh>
    <phoneticPr fontId="2"/>
  </si>
  <si>
    <t>すべてを詳しく読む</t>
  </si>
  <si>
    <t>すべてをざっと読む</t>
  </si>
  <si>
    <t>関心のある記事だけ詳しく読む</t>
  </si>
  <si>
    <t>関心のある記事だけざっと読む</t>
  </si>
  <si>
    <t>見出しだけ拾い読みする</t>
  </si>
  <si>
    <t>問10-2</t>
    <rPh sb="0" eb="1">
      <t>ト</t>
    </rPh>
    <phoneticPr fontId="2"/>
  </si>
  <si>
    <t>新聞の折り込みで入手している</t>
  </si>
  <si>
    <t>自宅への希望配送を利用している</t>
  </si>
  <si>
    <t>市の公式ホームページで閲覧している</t>
  </si>
  <si>
    <t>広報閲覧アプリ「マチイロ」を利用している</t>
  </si>
  <si>
    <t>市の施設の配布ラックを利用している</t>
  </si>
  <si>
    <t>市内鉄道各駅の配布ラックを利用している</t>
  </si>
  <si>
    <t>市内の新聞販売店を利用している</t>
  </si>
  <si>
    <t>問10-3</t>
    <rPh sb="0" eb="1">
      <t>ト</t>
    </rPh>
    <phoneticPr fontId="2"/>
  </si>
  <si>
    <t>市の公式ホームページで情報を十分取得できている</t>
  </si>
  <si>
    <t>必要な情報が掲載されていない</t>
  </si>
  <si>
    <t>必要な手続などの情報は個別に通知される</t>
  </si>
  <si>
    <t>日常生活に影響がない</t>
  </si>
  <si>
    <t>発行されていることを知らない</t>
  </si>
  <si>
    <t>知りたい情報が掲載されていない</t>
  </si>
  <si>
    <t>【広報・情報発信】について</t>
    <phoneticPr fontId="2"/>
  </si>
  <si>
    <t>【広報・情報発信】について</t>
    <phoneticPr fontId="2"/>
  </si>
  <si>
    <t>問10-4</t>
    <rPh sb="0" eb="1">
      <t>ト</t>
    </rPh>
    <phoneticPr fontId="2"/>
  </si>
  <si>
    <t>&lt;行政&gt; 市政の重要課題や新規施策、各種基本計画の概要など</t>
    <rPh sb="1" eb="3">
      <t>ギョウセイ</t>
    </rPh>
    <rPh sb="5" eb="7">
      <t>シセイ</t>
    </rPh>
    <rPh sb="8" eb="10">
      <t>ジュウヨウ</t>
    </rPh>
    <rPh sb="10" eb="12">
      <t>カダイ</t>
    </rPh>
    <rPh sb="13" eb="15">
      <t>シンキ</t>
    </rPh>
    <rPh sb="15" eb="17">
      <t>シサク</t>
    </rPh>
    <rPh sb="18" eb="20">
      <t>カクシュ</t>
    </rPh>
    <rPh sb="20" eb="22">
      <t>キホン</t>
    </rPh>
    <rPh sb="22" eb="24">
      <t>ケイカク</t>
    </rPh>
    <rPh sb="25" eb="27">
      <t>ガイヨウ</t>
    </rPh>
    <phoneticPr fontId="9"/>
  </si>
  <si>
    <t>&lt;行政&gt; 府中市の予算や決算など</t>
    <rPh sb="1" eb="3">
      <t>ギョウセイ</t>
    </rPh>
    <rPh sb="5" eb="8">
      <t>フチュウシ</t>
    </rPh>
    <rPh sb="9" eb="11">
      <t>ヨサン</t>
    </rPh>
    <rPh sb="12" eb="14">
      <t>ケッサン</t>
    </rPh>
    <phoneticPr fontId="9"/>
  </si>
  <si>
    <t>&lt;行政&gt; 市民協働や男女共同参画など</t>
  </si>
  <si>
    <t>&lt;行政&gt; 市長コラム</t>
    <rPh sb="1" eb="3">
      <t>ギョウセイ</t>
    </rPh>
    <rPh sb="5" eb="7">
      <t>シチョウ</t>
    </rPh>
    <phoneticPr fontId="9"/>
  </si>
  <si>
    <t>&lt;くらし&gt; 市・都民税や固定資産税など</t>
    <rPh sb="6" eb="7">
      <t>シ</t>
    </rPh>
    <rPh sb="8" eb="10">
      <t>トミン</t>
    </rPh>
    <rPh sb="10" eb="11">
      <t>ゼイ</t>
    </rPh>
    <rPh sb="12" eb="14">
      <t>コテイ</t>
    </rPh>
    <rPh sb="14" eb="17">
      <t>シサンゼイ</t>
    </rPh>
    <phoneticPr fontId="9"/>
  </si>
  <si>
    <t>&lt;くらし&gt; 市・都営住宅入居募集など</t>
    <rPh sb="6" eb="7">
      <t>シ</t>
    </rPh>
    <rPh sb="8" eb="10">
      <t>トエイ</t>
    </rPh>
    <rPh sb="10" eb="12">
      <t>ジュウタク</t>
    </rPh>
    <rPh sb="12" eb="14">
      <t>ニュウキョ</t>
    </rPh>
    <rPh sb="14" eb="16">
      <t>ボシュウ</t>
    </rPh>
    <phoneticPr fontId="9"/>
  </si>
  <si>
    <t>&lt;くらし&gt; 農業や商工業の振興など</t>
  </si>
  <si>
    <t>&lt;くらし&gt; 国民年金や国民健康保険など</t>
  </si>
  <si>
    <t>&lt;子育て・教育&gt; 青少年の健全育成など</t>
  </si>
  <si>
    <t>&lt;子育て・教育&gt; 子育て支援や保育所、学童クラブの入所など</t>
    <phoneticPr fontId="2"/>
  </si>
  <si>
    <t>&lt;子育て・教育&gt; 学校教育など</t>
  </si>
  <si>
    <t>&lt;健康・福祉&gt; 高齢者や障害者福祉、介護保険など</t>
  </si>
  <si>
    <t>&lt;健康・福祉&gt; 健康増進や予防接種、健康診査など</t>
    <rPh sb="21" eb="22">
      <t>サ</t>
    </rPh>
    <phoneticPr fontId="9"/>
  </si>
  <si>
    <t>&lt;環境・安全&gt; 防災や防犯、交通安全など</t>
  </si>
  <si>
    <t>&lt;環境・安全&gt; 自然保護や環境保全、公害防止など</t>
  </si>
  <si>
    <t>&lt;環境・安全&gt; 緑化の推進や公園の整備など</t>
  </si>
  <si>
    <t>&lt;環境・安全&gt; ごみの減量やリサイクルなど</t>
  </si>
  <si>
    <t>&lt;環境・安全&gt; 違反建築の防止や道路の整備状況など</t>
  </si>
  <si>
    <t>&lt;催し&gt; 府中の森芸術劇場や郷土の森博物館、生涯学習センター、美術館の催しなど</t>
  </si>
  <si>
    <t>&lt;催し&gt; 文化センターや地域での催しなど</t>
  </si>
  <si>
    <t>&lt;催し&gt; 下段の「ひろば」</t>
  </si>
  <si>
    <t>男性／18～29歳</t>
    <phoneticPr fontId="2"/>
  </si>
  <si>
    <t>【広報・情報発信】について　（１／３）</t>
    <phoneticPr fontId="2"/>
  </si>
  <si>
    <t>【広報・情報発信】について（２／３）</t>
    <phoneticPr fontId="2"/>
  </si>
  <si>
    <t>【広報・情報発信】について　（３／３）</t>
    <phoneticPr fontId="2"/>
  </si>
  <si>
    <t>「広報ふちゅう」で今後工夫してほしいことはありますか。次の中から当てはまるものを２つまで選んでください。</t>
    <rPh sb="1" eb="3">
      <t>コウホウ</t>
    </rPh>
    <rPh sb="9" eb="11">
      <t>コンゴ</t>
    </rPh>
    <rPh sb="11" eb="13">
      <t>クフウ</t>
    </rPh>
    <rPh sb="27" eb="28">
      <t>ツギ</t>
    </rPh>
    <rPh sb="29" eb="30">
      <t>ナカ</t>
    </rPh>
    <rPh sb="32" eb="33">
      <t>ア</t>
    </rPh>
    <rPh sb="44" eb="45">
      <t>エラ</t>
    </rPh>
    <phoneticPr fontId="2"/>
  </si>
  <si>
    <t>文字を大きくする</t>
  </si>
  <si>
    <t>写真やイラストを増やす</t>
  </si>
  <si>
    <t>タブロイド版（現在の広報ふちゅうの大きさ）から、A4版冊子タイプにする</t>
  </si>
  <si>
    <t>現在の右開きから左開きにする</t>
  </si>
  <si>
    <t>人物・人気のある場所・特色のある取組など旬の話題に着目した特集記事を掲載する</t>
  </si>
  <si>
    <t>市民や地域など身近な話題を取り上げる</t>
  </si>
  <si>
    <t>今のままでよい</t>
  </si>
  <si>
    <t>広報紙を必要としていないので、工夫してほしい点はない</t>
  </si>
  <si>
    <t>「広報ふちゅう」の発行頻度について、どの程度が適当と思いますか。次の中から当てはまるものを１つだけ選んで下さい。</t>
    <phoneticPr fontId="2"/>
  </si>
  <si>
    <t>１号あたりのページ数を減らし、毎週発行する</t>
  </si>
  <si>
    <t>現行のまま、月3回発行する</t>
  </si>
  <si>
    <t>紙面を充実させて、月2回発行する</t>
  </si>
  <si>
    <t>紙面を充実させて、月1回発行する</t>
  </si>
  <si>
    <t>発行回数、時期は決めずに、特集や周知が必要なときに発行すればよい</t>
  </si>
  <si>
    <t>広報紙を必要としていない</t>
  </si>
  <si>
    <t>【文化・スポーツ施設の老朽化対策】について</t>
    <phoneticPr fontId="2"/>
  </si>
  <si>
    <t>週に１回程度</t>
  </si>
  <si>
    <t>月に１～２回程度</t>
  </si>
  <si>
    <t>年に２～５回程度</t>
  </si>
  <si>
    <t>年に１回程度</t>
  </si>
  <si>
    <t>利用しない</t>
  </si>
  <si>
    <t>施設を売却し、民営化して運営する</t>
    <rPh sb="0" eb="2">
      <t>シセツ</t>
    </rPh>
    <rPh sb="3" eb="5">
      <t>バイキャク</t>
    </rPh>
    <rPh sb="7" eb="10">
      <t>ミンエイカ</t>
    </rPh>
    <rPh sb="12" eb="14">
      <t>ウンエイ</t>
    </rPh>
    <phoneticPr fontId="10"/>
  </si>
  <si>
    <t>維持管理手法の見直し（指定管理者制度の導入や複数施設の包括的民間委託による施設管理など）や近隣市との共同運営等により、運営経費を削減する</t>
    <rPh sb="0" eb="2">
      <t>イジ</t>
    </rPh>
    <rPh sb="2" eb="4">
      <t>カンリ</t>
    </rPh>
    <rPh sb="4" eb="6">
      <t>シュホウ</t>
    </rPh>
    <rPh sb="7" eb="9">
      <t>ミナオ</t>
    </rPh>
    <rPh sb="11" eb="13">
      <t>シテイ</t>
    </rPh>
    <rPh sb="13" eb="16">
      <t>カンリシャ</t>
    </rPh>
    <rPh sb="16" eb="18">
      <t>セイド</t>
    </rPh>
    <rPh sb="19" eb="21">
      <t>ドウニュウ</t>
    </rPh>
    <rPh sb="22" eb="24">
      <t>フクスウ</t>
    </rPh>
    <rPh sb="24" eb="26">
      <t>シセツ</t>
    </rPh>
    <rPh sb="27" eb="30">
      <t>ホウカツテキ</t>
    </rPh>
    <rPh sb="30" eb="32">
      <t>ミンカン</t>
    </rPh>
    <rPh sb="32" eb="34">
      <t>イタク</t>
    </rPh>
    <rPh sb="37" eb="39">
      <t>シセツ</t>
    </rPh>
    <rPh sb="39" eb="41">
      <t>カンリ</t>
    </rPh>
    <rPh sb="45" eb="47">
      <t>キンリン</t>
    </rPh>
    <rPh sb="47" eb="48">
      <t>シ</t>
    </rPh>
    <rPh sb="50" eb="52">
      <t>キョウドウ</t>
    </rPh>
    <rPh sb="52" eb="54">
      <t>ウンエイ</t>
    </rPh>
    <rPh sb="54" eb="55">
      <t>トウ</t>
    </rPh>
    <rPh sb="59" eb="61">
      <t>ウンエイ</t>
    </rPh>
    <rPh sb="61" eb="63">
      <t>ケイヒ</t>
    </rPh>
    <rPh sb="64" eb="66">
      <t>サクゲン</t>
    </rPh>
    <phoneticPr fontId="10"/>
  </si>
  <si>
    <t>有料広告の導入（ネーミングライツ、施設内に広告看板・電子表示板の設置など）や使用料の見直し等により、新たな収入を確保する</t>
    <rPh sb="0" eb="2">
      <t>ユウリョウ</t>
    </rPh>
    <rPh sb="2" eb="4">
      <t>コウコク</t>
    </rPh>
    <rPh sb="5" eb="7">
      <t>ドウニュウ</t>
    </rPh>
    <rPh sb="17" eb="19">
      <t>シセツ</t>
    </rPh>
    <rPh sb="19" eb="20">
      <t>ナイ</t>
    </rPh>
    <rPh sb="21" eb="23">
      <t>コウコク</t>
    </rPh>
    <rPh sb="23" eb="25">
      <t>カンバン</t>
    </rPh>
    <rPh sb="26" eb="28">
      <t>デンシ</t>
    </rPh>
    <rPh sb="28" eb="31">
      <t>ヒョウジバン</t>
    </rPh>
    <rPh sb="32" eb="34">
      <t>セッチ</t>
    </rPh>
    <rPh sb="38" eb="41">
      <t>シヨウリョウ</t>
    </rPh>
    <rPh sb="42" eb="44">
      <t>ミナオ</t>
    </rPh>
    <rPh sb="45" eb="46">
      <t>トウ</t>
    </rPh>
    <rPh sb="50" eb="51">
      <t>アラ</t>
    </rPh>
    <rPh sb="53" eb="55">
      <t>シュウニュウ</t>
    </rPh>
    <rPh sb="56" eb="58">
      <t>カクホ</t>
    </rPh>
    <phoneticPr fontId="10"/>
  </si>
  <si>
    <t>施設をそのまま維持及び更新する</t>
    <rPh sb="0" eb="2">
      <t>シセツ</t>
    </rPh>
    <rPh sb="7" eb="9">
      <t>イジ</t>
    </rPh>
    <rPh sb="9" eb="10">
      <t>オヨ</t>
    </rPh>
    <rPh sb="11" eb="13">
      <t>コウシン</t>
    </rPh>
    <phoneticPr fontId="2"/>
  </si>
  <si>
    <t>わからない</t>
  </si>
  <si>
    <t>言葉も意味も知っている</t>
  </si>
  <si>
    <t>聞いたことはあるが内容までは知らなかった</t>
  </si>
  <si>
    <t>言葉も意味も知らない</t>
  </si>
  <si>
    <t>【市民協働の推進】について</t>
    <phoneticPr fontId="2"/>
  </si>
  <si>
    <t>興味があるので、いろいろ知りたい</t>
  </si>
  <si>
    <t>少し興味がある</t>
  </si>
  <si>
    <t>あまり興味がない</t>
  </si>
  <si>
    <t>興味がない</t>
  </si>
  <si>
    <t>協働によるまちづくりを進めるために、市は具体的にどのようなことに力を入れるべきだと考えますか。次の中から当てはまるものをすべて選んでください。</t>
    <phoneticPr fontId="2"/>
  </si>
  <si>
    <t>広く協働の取組をお知らせする「シンポジウム」の内容を充実させる</t>
  </si>
  <si>
    <t>身近な課題について地域で話し合えるような事業を行う</t>
  </si>
  <si>
    <t>職員が地域に出向いて講話する「出前講座」を積極的に行う</t>
  </si>
  <si>
    <t>職員研修を充実させ、職員の意識を変える</t>
  </si>
  <si>
    <t>職員が地域活動や市民活動など公益的な活動に参加しやすい環境を作る</t>
  </si>
  <si>
    <t>具体的な協働事業や協働で得られた成果などの具体的な取組の掲載や、協働に関する制度や相談窓口をわかりやすくするなど、市のホームページの協働に関するコンテンツを充実させる</t>
  </si>
  <si>
    <t>協働推進課が管理しているツイッター、facebookを活用して周知する</t>
  </si>
  <si>
    <t>職員と市民が共通のテーマで情報共有し、対話をする機会を充実させる</t>
  </si>
  <si>
    <t>提案型協働事業を市民がより利用しやすくなるよう、制度や周知方法の見直しを図る</t>
  </si>
  <si>
    <t>【市民活動】について</t>
    <phoneticPr fontId="2"/>
  </si>
  <si>
    <t>「市民活動」に取り組んだことがありますか。次の中から当てはまるものを１つだけ選んでください。</t>
    <phoneticPr fontId="2"/>
  </si>
  <si>
    <t>【男女共同参画社会】について</t>
    <phoneticPr fontId="2"/>
  </si>
  <si>
    <t>府中市男女共同参画センター「フチュール」を利用したことがありますか。次の中から当てはまるものを１つだけ選んでください。</t>
    <phoneticPr fontId="2"/>
  </si>
  <si>
    <t>利用したことがある</t>
  </si>
  <si>
    <t>知っているが、利用したことがない</t>
  </si>
  <si>
    <t>施設があることを知らなかった</t>
  </si>
  <si>
    <t>家事・育児との両立が難しい</t>
  </si>
  <si>
    <t>家族の理解や協力が得にくい</t>
  </si>
  <si>
    <t>高齢者や病人介護がある</t>
  </si>
  <si>
    <t>子どもを預ける施設の数やサービスが不足している</t>
  </si>
  <si>
    <t>女性自身の職業に対する自覚（意欲）が不足している</t>
  </si>
  <si>
    <t>男性の理解や意識が不足している</t>
  </si>
  <si>
    <t>昇進・昇給や教育制度に男女の不公平な取扱いがある</t>
  </si>
  <si>
    <t>職場に結婚・出産退職の慣行がある</t>
  </si>
  <si>
    <t>女性はすぐ辞める、労働能力が劣るという考え方がある</t>
  </si>
  <si>
    <t>夫・妻に転勤がある</t>
  </si>
  <si>
    <t>女性が職業を長く持ち続けていくうえで、壁になっているものがあると思いますか。最も大きな壁と思われるものを次の中から１つだけ選んでください。</t>
    <phoneticPr fontId="2"/>
  </si>
  <si>
    <t>府中市男女共同参画センター「フチュール」で実施している講座等で、参加したい、利用したいと思うものや力を入れてほしいものをすべて選んでください。</t>
    <phoneticPr fontId="2"/>
  </si>
  <si>
    <t>男女共同参画社会への意識づくりを目標とした事業（男女共同参画推進フォーラム、男女共同参画を啓発する講座など）</t>
  </si>
  <si>
    <t>人権の尊重と擁護を目標とした事業（ドメスティック・バイオレンスや様々なハラスメントをなくすための講座など）</t>
  </si>
  <si>
    <t>男女共同参画を目標とした事業（子育て世代に対する家庭での役割分野、男性の家事・育児・介護参画を目標とした事業など）</t>
  </si>
  <si>
    <t>相談事業（女性問題相談など）</t>
  </si>
  <si>
    <t>情報提供事業（情報資料の閲覧、貸出しなど）</t>
  </si>
  <si>
    <t>【男女共同参画社会】について</t>
    <phoneticPr fontId="2"/>
  </si>
  <si>
    <t>家族のこと、近隣のことなど日々の暮らしの悩みや配偶者等からの暴力等、迷ったときや困ったときの相談窓口である女性問題相談を知っていますか。次の中から当てはまるものを１つだけ選んでください。</t>
    <phoneticPr fontId="2"/>
  </si>
  <si>
    <t>知っている</t>
  </si>
  <si>
    <t>知らない</t>
  </si>
  <si>
    <t>家庭における男女のあり方は、本来どうあるべきだと思いますか。次の中から当てはまるものを１つだけ選んでください。</t>
    <phoneticPr fontId="2"/>
  </si>
  <si>
    <t>男女とも仕事をし、家事（育児・介護）もする</t>
  </si>
  <si>
    <t>仕事、家事（育児・介護）の分担は、話合いや、できる方がする等、柔軟に対応する</t>
  </si>
  <si>
    <t>男性は仕事、女性は家事（育児・介護）をする</t>
  </si>
  <si>
    <t>男性は仕事、女性は主に家事（育児・介護）をし、仕事もする</t>
  </si>
  <si>
    <t>男性は仕事、女性は仕事も家事（育児・介護）もする</t>
  </si>
  <si>
    <t>女性は仕事、男性は家事（育児・介護）をする</t>
  </si>
  <si>
    <t>女性は仕事、男性は主に家事（育児・介護）をし、仕事もする</t>
  </si>
  <si>
    <t>女性は仕事、男性は仕事も家事（育児・介護）もする</t>
  </si>
  <si>
    <t>特に考えはない</t>
  </si>
  <si>
    <t>実際にあなたの家庭では、どのようになっていますか。次の中から当てはまるものを１つだけ選んでください。</t>
  </si>
  <si>
    <t>実際にあなたの家庭では、どのようになっていますか。次の中から当てはまるものを１つだけ選んでください。</t>
    <rPh sb="0" eb="2">
      <t>ジッサイ</t>
    </rPh>
    <rPh sb="7" eb="9">
      <t>カテイ</t>
    </rPh>
    <rPh sb="25" eb="26">
      <t>ツギ</t>
    </rPh>
    <rPh sb="27" eb="28">
      <t>ナカ</t>
    </rPh>
    <rPh sb="30" eb="31">
      <t>ア</t>
    </rPh>
    <rPh sb="42" eb="43">
      <t>エラ</t>
    </rPh>
    <phoneticPr fontId="2"/>
  </si>
  <si>
    <t>男女とも仕事をし、家事（育児・介護）をしている</t>
  </si>
  <si>
    <t>仕事、家事（育児・介護）の分担は、話合いや、できる方がする等、柔軟に対応している</t>
  </si>
  <si>
    <t>男性は仕事、女性は家事（育児・介護）をしている</t>
  </si>
  <si>
    <t>男性は仕事、女性は主に家事（育児・介護）をし、仕事もしている</t>
  </si>
  <si>
    <t>男性は仕事、女性は仕事も家事（育児・介護）もしている</t>
  </si>
  <si>
    <t>女性は仕事、男性は家事（育児・介護）をしている</t>
  </si>
  <si>
    <t>女性は仕事、男性は主に家事（育児・介護）をし、仕事もしている</t>
  </si>
  <si>
    <t>女性は仕事、男性は仕事も家事（育児・介護）もしている</t>
  </si>
  <si>
    <t>【商店街における消費者動向】について</t>
  </si>
  <si>
    <t>普段の買物で、自宅近く（徒歩や自転車利用で気軽に行くことができる範囲）の商店街を利用していますか。次の中から当てはまるものを１つだけ選んでください。</t>
    <phoneticPr fontId="2"/>
  </si>
  <si>
    <t>ほぼ毎日</t>
  </si>
  <si>
    <t>週に３～５回</t>
  </si>
  <si>
    <t>週に１～２回</t>
  </si>
  <si>
    <t>月に１～２回</t>
  </si>
  <si>
    <t>ほとんど利用しない</t>
  </si>
  <si>
    <t>買物（食料品）</t>
  </si>
  <si>
    <t>買物（食料品以外）</t>
  </si>
  <si>
    <t>食事・喫茶</t>
  </si>
  <si>
    <t>銀行・郵便局等</t>
  </si>
  <si>
    <t>医療機関の利用</t>
  </si>
  <si>
    <t>酒店の利用（居酒屋・バー等）</t>
  </si>
  <si>
    <t>娯楽施設の利用（ゲームセンター・カラオケ等）</t>
  </si>
  <si>
    <t>理美容</t>
  </si>
  <si>
    <t>自宅や勤務地に近いから</t>
  </si>
  <si>
    <t>顔なじみの店で会話しながら買物ができるから</t>
  </si>
  <si>
    <t>商品の品質が良いから</t>
  </si>
  <si>
    <t>イベントやセールなどがあるから</t>
  </si>
  <si>
    <t>サービスが充実しているから</t>
  </si>
  <si>
    <t>買い回りしやすいから</t>
  </si>
  <si>
    <t>オリジナル商品があるから</t>
  </si>
  <si>
    <t>品揃えが充実しているから</t>
  </si>
  <si>
    <t>街や店の雰囲気が好きだから</t>
  </si>
  <si>
    <t>一店舗ですべての買物ができないから</t>
  </si>
  <si>
    <t>駐車場・駐輪場がないから</t>
  </si>
  <si>
    <t>閉店時間が早いから</t>
  </si>
  <si>
    <t>品揃えが乏しいから</t>
  </si>
  <si>
    <t>店に入りにくいから</t>
  </si>
  <si>
    <t>話しかけられそうでわずらわしいから</t>
  </si>
  <si>
    <t>買いたい品物がないから</t>
  </si>
  <si>
    <t>雨の日に買物しにくいから</t>
  </si>
  <si>
    <t>チラシ等の広告による買物情報が入ってこないから</t>
  </si>
  <si>
    <t>自宅近くの商店街に今後期待するサービスはなんですか。次の中から当てはまるものをすべて選んでください。</t>
    <phoneticPr fontId="2"/>
  </si>
  <si>
    <t>営業時間の延長</t>
  </si>
  <si>
    <t>ポイントカードの充実</t>
  </si>
  <si>
    <t>地域通貨の導入</t>
  </si>
  <si>
    <t>キャッシュレス決済の導入</t>
  </si>
  <si>
    <t>サービス券の発行</t>
  </si>
  <si>
    <t>イベント（夏・秋祭り、餅つき大会、感謝祭など）の開催</t>
  </si>
  <si>
    <t>共同売出しセールの開催</t>
  </si>
  <si>
    <t>営業日の統一</t>
  </si>
  <si>
    <t>朝市や夕市、タイムサービスの開催</t>
  </si>
  <si>
    <t>ここならではの商品の販売</t>
  </si>
  <si>
    <t>宅配サービスの充実</t>
  </si>
  <si>
    <t>チラシの配布</t>
  </si>
  <si>
    <t>【農業】について</t>
    <phoneticPr fontId="2"/>
  </si>
  <si>
    <t>新鮮で安全な農産物の供給</t>
  </si>
  <si>
    <t>食育などの教育的役割</t>
  </si>
  <si>
    <t>生活への潤いや安らぎの提供</t>
  </si>
  <si>
    <t>災害時における避難場所などの防災機能</t>
  </si>
  <si>
    <t>自然や環境の保全機能</t>
  </si>
  <si>
    <t>地域産業の活性化</t>
  </si>
  <si>
    <t>地域の伝統・文化の継承</t>
  </si>
  <si>
    <t>農業体験を通じたコミュニティの醸成</t>
  </si>
  <si>
    <t>身近なレクレーションの場</t>
  </si>
  <si>
    <t>農業について重要だと思うことはなんですか。次の中から当てはまるものをすべて選んでください。</t>
    <phoneticPr fontId="2"/>
  </si>
  <si>
    <t>農業について重要だと思うことはなんですか。次の中から当てはまるものをすべて選んでください。</t>
    <phoneticPr fontId="2"/>
  </si>
  <si>
    <t>農業経営者が相続税を支払うことを主な理由として、毎年農地の約２～３％（約４万㎡）が宅地などに転換され減少しています。市内の農地が減ることについてどのようにお感じですか。次の中からあなたの考えに一番近いものを１つだけ選んでください。</t>
    <phoneticPr fontId="2"/>
  </si>
  <si>
    <t>これ以上農地を減らさないでほしい</t>
  </si>
  <si>
    <t>できる限り農地を残してほしい</t>
  </si>
  <si>
    <t>都市化が進んでいるのでやむを得ない</t>
  </si>
  <si>
    <t>都市化などは土地の高度利用となるので好ましい</t>
  </si>
  <si>
    <t>市の農業振興のために市がどのような施策・事業に力をいれるべきだと考えますか。次の中から当てはまるものを３つまで選んでください。</t>
    <phoneticPr fontId="2"/>
  </si>
  <si>
    <t>農産物の直売所の拡大・整備</t>
  </si>
  <si>
    <t>農産物の購入場所や入手方法の情報提供</t>
  </si>
  <si>
    <t>各種イベントでの農産物の直売</t>
  </si>
  <si>
    <t>学校給食への農産物の使用・供給の拡大</t>
  </si>
  <si>
    <t>特産農産物の研究・開発</t>
  </si>
  <si>
    <t>市内農産物を使った加工品の開発</t>
  </si>
  <si>
    <t>市内農産物を使った飲食店の拡大</t>
  </si>
  <si>
    <t>農業経営への支援（農業用機械の購入助成など）</t>
  </si>
  <si>
    <t>援農ボランティアの育成と活動支援</t>
  </si>
  <si>
    <t>子供を中心とした農業体験や食育の推進</t>
  </si>
  <si>
    <t>環境保全や環境負荷の低減を踏まえた農業の推進</t>
  </si>
  <si>
    <t>農業後継者の確保・育成</t>
  </si>
  <si>
    <t>新規参入農業者支援</t>
  </si>
  <si>
    <t>農業・農地を活用した環境教育の実施</t>
  </si>
  <si>
    <t>観光農園の拡充</t>
  </si>
  <si>
    <t>農業の振興施策の策定</t>
  </si>
  <si>
    <t>【観光】について</t>
    <phoneticPr fontId="2"/>
  </si>
  <si>
    <t>【観光】について</t>
    <phoneticPr fontId="2"/>
  </si>
  <si>
    <t>【観光】について</t>
    <phoneticPr fontId="2"/>
  </si>
  <si>
    <t>【観光】について</t>
    <phoneticPr fontId="2"/>
  </si>
  <si>
    <t>【観光】について</t>
    <phoneticPr fontId="2"/>
  </si>
  <si>
    <t>【観光】について</t>
    <phoneticPr fontId="2"/>
  </si>
  <si>
    <t>市の観光地について知名度、来訪の有無、満足度について、次の表の観光資源、設問ごとに、選択肢の中から最も当てはまるものをそれぞれ１つだけ選んでください。
①大國魂神社：知名度</t>
    <phoneticPr fontId="2"/>
  </si>
  <si>
    <t>問30</t>
  </si>
  <si>
    <t>市の観光地について知名度、来訪の有無、満足度について、次の表の観光資源、設問ごとに、選択肢の中から最も当てはまるものをそれぞれ１つだけ選んでください。
②高安寺：知名度</t>
    <phoneticPr fontId="2"/>
  </si>
  <si>
    <t>市の観光地について知名度、来訪の有無、満足度について、次の表の観光資源、設問ごとに、選択肢の中から最も当てはまるものをそれぞれ１つだけ選んでください。
③国史跡武蔵国府跡：知名度</t>
    <phoneticPr fontId="2"/>
  </si>
  <si>
    <t>市の観光地について知名度、来訪の有無、満足度について、次の表の観光資源、設問ごとに、選択肢の中から最も当てはまるものをそれぞれ１つだけ選んでください。
④国司館と家康御殿史跡広場：知名度</t>
    <phoneticPr fontId="2"/>
  </si>
  <si>
    <t>市の観光地について知名度、来訪の有無、満足度について、次の表の観光資源、設問ごとに、選択肢の中から最も当てはまるものをそれぞれ１つだけ選んでください。
⑤国史跡武蔵府中熊野神社古墳：知名度</t>
    <phoneticPr fontId="2"/>
  </si>
  <si>
    <t>市の観光地について知名度、来訪の有無、満足度について、次の表の観光資源、設問ごとに、選択肢の中から最も当てはまるものをそれぞれ１つだけ選んでください。
⑥ふるさと府中歴史館：知名度</t>
    <phoneticPr fontId="2"/>
  </si>
  <si>
    <t>市の観光地について知名度、来訪の有無、満足度について、次の表の観光資源、設問ごとに、選択肢の中から最も当てはまるものをそれぞれ１つだけ選んでください。
⑦馬場大門のケヤキ並木：知名度</t>
    <phoneticPr fontId="2"/>
  </si>
  <si>
    <t>市の観光地について知名度、来訪の有無、満足度について、次の表の観光資源、設問ごとに、選択肢の中から最も当てはまるものをそれぞれ１つだけ選んでください。
⑧郷土の森博物館、郷土の森観光物産館：知名度</t>
    <phoneticPr fontId="2"/>
  </si>
  <si>
    <t>市の観光地について知名度、来訪の有無、満足度について、次の表の観光資源、設問ごとに、選択肢の中から最も当てはまるものをそれぞれ１つだけ選んでください。
⑨郷土の森公園、修景池と大賀ハス：知名度</t>
    <phoneticPr fontId="2"/>
  </si>
  <si>
    <t>市の観光地について知名度、来訪の有無、満足度について、次の表の観光資源、設問ごとに、選択肢の中から最も当てはまるものをそれぞれ１つだけ選んでください。
⑪多磨霊園：知名度</t>
    <phoneticPr fontId="2"/>
  </si>
  <si>
    <t>市の観光地について知名度、来訪の有無、満足度について、次の表の観光資源、設問ごとに、選択肢の中から最も当てはまるものをそれぞれ１つだけ選んでください。
⑫都立府中の森公園：知名度</t>
    <phoneticPr fontId="2"/>
  </si>
  <si>
    <t>市の観光地について知名度、来訪の有無、満足度について、次の表の観光資源、設問ごとに、選択肢の中から最も当てはまるものをそれぞれ１つだけ選んでください。
⑬都立武蔵野の森公園：知名度</t>
    <phoneticPr fontId="2"/>
  </si>
  <si>
    <t>市の観光地について知名度、来訪の有無、満足度について、次の表の観光資源、設問ごとに、選択肢の中から最も当てはまるものをそれぞれ１つだけ選んでください。
⑮JRA東京競馬場、競馬博物館：知名度</t>
    <phoneticPr fontId="2"/>
  </si>
  <si>
    <t>市の観光地について知名度、来訪の有無、満足度について、次の表の観光資源、設問ごとに、選択肢の中から最も当てはまるものをそれぞれ１つだけ選んでください。
⑯府中市美術館：知名度</t>
    <phoneticPr fontId="2"/>
  </si>
  <si>
    <t>市の観光地について知名度、来訪の有無、満足度について、次の表の観光資源、設問ごとに、選択肢の中から最も当てはまるものをそれぞれ１つだけ選んでください。
⑰府中多摩川かぜのみち：知名度</t>
    <phoneticPr fontId="2"/>
  </si>
  <si>
    <t>市の観光地について知名度、来訪の有無、満足度について、次の表の観光資源、設問ごとに、選択肢の中から最も当てはまるものをそれぞれ１つだけ選んでください。
⑱下河原緑道：知名度</t>
    <phoneticPr fontId="2"/>
  </si>
  <si>
    <t>市の観光地について知名度、来訪の有無、満足度について、次の表の観光資源、設問ごとに、選択肢の中から最も当てはまるものをそれぞれ１つだけ選んでください。
⑲市川緑道・西府町湧水：知名度</t>
    <phoneticPr fontId="2"/>
  </si>
  <si>
    <t>市の観光地について知名度、来訪の有無、満足度について、次の表の観光資源、設問ごとに、選択肢の中から最も当てはまるものをそれぞれ１つだけ選んでください。
⑳分倍河原古戦場跡：知名度</t>
    <phoneticPr fontId="2"/>
  </si>
  <si>
    <t>市の観光地について知名度、来訪の有無、満足度について、次の表の観光資源、設問ごとに、選択肢の中から最も当てはまるものをそれぞれ１つだけ選んでください。
①大國魂神社：来訪の有無</t>
    <phoneticPr fontId="2"/>
  </si>
  <si>
    <t>行ったことがある</t>
  </si>
  <si>
    <t>行ったことがない</t>
  </si>
  <si>
    <t>市の観光地について知名度、来訪の有無、満足度について、次の表の観光資源、設問ごとに、選択肢の中から最も当てはまるものをそれぞれ１つだけ選んでください。
②高安寺：来訪の有無</t>
    <phoneticPr fontId="2"/>
  </si>
  <si>
    <t>市の観光地について知名度、来訪の有無、満足度について、次の表の観光資源、設問ごとに、選択肢の中から最も当てはまるものをそれぞれ１つだけ選んでください。
③国史跡武蔵国府跡：来訪の有無</t>
    <phoneticPr fontId="2"/>
  </si>
  <si>
    <t>市の観光地について知名度、来訪の有無、満足度について、次の表の観光資源、設問ごとに、選択肢の中から最も当てはまるものをそれぞれ１つだけ選んでください。
④国司館と家康御殿史跡広場：来訪の有無</t>
    <phoneticPr fontId="2"/>
  </si>
  <si>
    <t>市の観光地について知名度、来訪の有無、満足度について、次の表の観光資源、設問ごとに、選択肢の中から最も当てはまるものをそれぞれ１つだけ選んでください。
⑤国史跡武蔵府中熊野神社古墳：来訪の有無</t>
    <phoneticPr fontId="2"/>
  </si>
  <si>
    <t>市の観光地について知名度、来訪の有無、満足度について、次の表の観光資源、設問ごとに、選択肢の中から最も当てはまるものをそれぞれ１つだけ選んでください。
⑥ふるさと府中歴史館：来訪の有無</t>
    <phoneticPr fontId="2"/>
  </si>
  <si>
    <t>市の観光地について知名度、来訪の有無、満足度について、次の表の観光資源、設問ごとに、選択肢の中から最も当てはまるものをそれぞれ１つだけ選んでください。
⑦馬場大門のケヤキ並木：来訪の有無</t>
    <phoneticPr fontId="2"/>
  </si>
  <si>
    <t>市の観光地について知名度、来訪の有無、満足度について、次の表の観光資源、設問ごとに、選択肢の中から最も当てはまるものをそれぞれ１つだけ選んでください。
⑧郷土の森博物館、郷土の森観光物産館：来訪の有無</t>
    <phoneticPr fontId="2"/>
  </si>
  <si>
    <t>市の観光地について知名度、来訪の有無、満足度について、次の表の観光資源、設問ごとに、選択肢の中から最も当てはまるものをそれぞれ１つだけ選んでください。
⑨郷土の森公園、修景池と大賀ハス：来訪の有無</t>
    <phoneticPr fontId="2"/>
  </si>
  <si>
    <t>市の観光地について知名度、来訪の有無、満足度について、次の表の観光資源、設問ごとに、選択肢の中から最も当てはまるものをそれぞれ１つだけ選んでください。
⑪多磨霊園：来訪の有無</t>
    <phoneticPr fontId="2"/>
  </si>
  <si>
    <t>市の観光地について知名度、来訪の有無、満足度について、次の表の観光資源、設問ごとに、選択肢の中から最も当てはまるものをそれぞれ１つだけ選んでください。
⑫都立府中の森公園：来訪の有無</t>
    <phoneticPr fontId="2"/>
  </si>
  <si>
    <t>市の観光地について知名度、来訪の有無、満足度について、次の表の観光資源、設問ごとに、選択肢の中から最も当てはまるものをそれぞれ１つだけ選んでください。
⑬都立武蔵野の森公園：来訪の有無</t>
    <phoneticPr fontId="2"/>
  </si>
  <si>
    <t>市の観光地について知名度、来訪の有無、満足度について、次の表の観光資源、設問ごとに、選択肢の中から最も当てはまるものをそれぞれ１つだけ選んでください。
⑮JRA東京競馬場、競馬博物館：来訪の有無</t>
    <phoneticPr fontId="2"/>
  </si>
  <si>
    <t>市の観光地について知名度、来訪の有無、満足度について、次の表の観光資源、設問ごとに、選択肢の中から最も当てはまるものをそれぞれ１つだけ選んでください。
⑯府中市美術館：来訪の有無</t>
    <phoneticPr fontId="2"/>
  </si>
  <si>
    <t>市の観光地について知名度、来訪の有無、満足度について、次の表の観光資源、設問ごとに、選択肢の中から最も当てはまるものをそれぞれ１つだけ選んでください。
⑰府中多摩川かぜのみち：来訪の有無</t>
    <phoneticPr fontId="2"/>
  </si>
  <si>
    <t>市の観光地について知名度、来訪の有無、満足度について、次の表の観光資源、設問ごとに、選択肢の中から最も当てはまるものをそれぞれ１つだけ選んでください。
⑱下河原緑道：来訪の有無</t>
    <phoneticPr fontId="2"/>
  </si>
  <si>
    <t>市の観光地について知名度、来訪の有無、満足度について、次の表の観光資源、設問ごとに、選択肢の中から最も当てはまるものをそれぞれ１つだけ選んでください。
⑲市川緑道・西府町湧水：来訪の有無</t>
    <phoneticPr fontId="2"/>
  </si>
  <si>
    <t>市の観光地について知名度、来訪の有無、満足度について、次の表の観光資源、設問ごとに、選択肢の中から最も当てはまるものをそれぞれ１つだけ選んでください。
⑳分倍河原古戦場跡：来訪の有無</t>
    <phoneticPr fontId="2"/>
  </si>
  <si>
    <t>非常に良い</t>
    <rPh sb="0" eb="2">
      <t>ヒジョウ</t>
    </rPh>
    <rPh sb="3" eb="4">
      <t>ヨ</t>
    </rPh>
    <phoneticPr fontId="2"/>
  </si>
  <si>
    <t>良い</t>
    <rPh sb="0" eb="1">
      <t>ヨ</t>
    </rPh>
    <phoneticPr fontId="3"/>
  </si>
  <si>
    <t>やや良い</t>
  </si>
  <si>
    <t>やや不満</t>
  </si>
  <si>
    <t>不満</t>
  </si>
  <si>
    <t>とても不満</t>
    <rPh sb="3" eb="5">
      <t>フマン</t>
    </rPh>
    <phoneticPr fontId="2"/>
  </si>
  <si>
    <t>【環境問題に対する取組】について</t>
  </si>
  <si>
    <t>取り組んでいる</t>
  </si>
  <si>
    <t>取り組んでいない</t>
  </si>
  <si>
    <t>【生物多様性地域戦略】について</t>
  </si>
  <si>
    <t>【生物多様性地域戦略】について</t>
    <phoneticPr fontId="2"/>
  </si>
  <si>
    <t>言葉の意味を知っている</t>
  </si>
  <si>
    <t>意味は知らないが、聞いたことはある</t>
  </si>
  <si>
    <t>聞いたことがない</t>
  </si>
  <si>
    <t>既に活動している</t>
  </si>
  <si>
    <t>ぜひ参加したい</t>
  </si>
  <si>
    <t>内容によっては参加したい</t>
  </si>
  <si>
    <t>参加したくない</t>
  </si>
  <si>
    <t>自然観察会（自然観察ウォーキングツアー等）</t>
  </si>
  <si>
    <t>生きもの調査（自然環境調査等）</t>
  </si>
  <si>
    <t>自然体験活動（水辺の楽校等）</t>
  </si>
  <si>
    <t>希少生物保護活動（レンリ草保全活動等）</t>
  </si>
  <si>
    <t>外来生物駆除（アレチウリ駆除活動等）</t>
  </si>
  <si>
    <t>講演会の参加</t>
  </si>
  <si>
    <t>生物多様性の保全に向けて、あなたが行政に期待することは何ですか。次の中から当てはまるものを１つだけ選んでください。</t>
    <phoneticPr fontId="2"/>
  </si>
  <si>
    <t>外来生物への対策（駆除活動等）</t>
  </si>
  <si>
    <t>教育・普及啓発の充実（自然環境調査活動や小学校総合学習の支援等）</t>
  </si>
  <si>
    <t>行事・イベントの充実（自然体験イベントや動植物の観察会等）</t>
  </si>
  <si>
    <t>市民団体への支援の充実（ボランティア団体等の活動の共催、協働等）</t>
  </si>
  <si>
    <t>生物多様性に関する情報の発信（ホームページ、講演会等）</t>
  </si>
  <si>
    <t>【自転車利用】について</t>
  </si>
  <si>
    <t>１台</t>
  </si>
  <si>
    <t>２台</t>
  </si>
  <si>
    <t>３台</t>
  </si>
  <si>
    <t>４台</t>
  </si>
  <si>
    <t>５台</t>
  </si>
  <si>
    <t>６台以上</t>
  </si>
  <si>
    <t>保有していない</t>
  </si>
  <si>
    <t>問35-1</t>
    <phoneticPr fontId="2"/>
  </si>
  <si>
    <t>週５日以上利用する</t>
  </si>
  <si>
    <t>週３日から４日利用する</t>
  </si>
  <si>
    <t>週１日から２日利用する</t>
  </si>
  <si>
    <t>月１日から２日程度利用する</t>
  </si>
  <si>
    <t>まったく利用しない</t>
  </si>
  <si>
    <t>無回答</t>
    <rPh sb="0" eb="3">
      <t>ムカイトウ</t>
    </rPh>
    <phoneticPr fontId="11"/>
  </si>
  <si>
    <t>問35-1-1</t>
    <rPh sb="0" eb="1">
      <t>トイ</t>
    </rPh>
    <phoneticPr fontId="2"/>
  </si>
  <si>
    <t>買物など近所への用事</t>
  </si>
  <si>
    <t>通勤・通学</t>
  </si>
  <si>
    <t>子どもなどの送り迎え</t>
  </si>
  <si>
    <t>サイクリング(趣味・レジャーなど)</t>
  </si>
  <si>
    <t>仕事(配達など)</t>
  </si>
  <si>
    <t>問35-1-2</t>
  </si>
  <si>
    <t>日常的に着用している</t>
  </si>
  <si>
    <t>今は着用していないが、今後購入し、着用するつもりである</t>
  </si>
  <si>
    <t>購入したが着用していない</t>
  </si>
  <si>
    <t>購入していないし、着用する予定もない</t>
  </si>
  <si>
    <t>問35-1-3</t>
    <rPh sb="0" eb="1">
      <t>ト</t>
    </rPh>
    <phoneticPr fontId="2"/>
  </si>
  <si>
    <t>問35-1-4</t>
    <rPh sb="0" eb="1">
      <t>ト</t>
    </rPh>
    <phoneticPr fontId="2"/>
  </si>
  <si>
    <t>ナビマーク等があれば車道を走る</t>
  </si>
  <si>
    <t>ナビマーク等があってもなくても車道を走る</t>
  </si>
  <si>
    <t>ナビマーク等があってもなくても歩道を走る</t>
  </si>
  <si>
    <t>問35-1-5</t>
    <rPh sb="0" eb="1">
      <t>ト</t>
    </rPh>
    <phoneticPr fontId="2"/>
  </si>
  <si>
    <t>加入しているかもしれないがわからない</t>
  </si>
  <si>
    <t>今後加入する予定である</t>
  </si>
  <si>
    <t>加入していない</t>
  </si>
  <si>
    <t>義務化となったことを知らなかった</t>
  </si>
  <si>
    <t>【成人式の対象年齢】について</t>
    <rPh sb="1" eb="4">
      <t>セイジンシキ</t>
    </rPh>
    <rPh sb="5" eb="7">
      <t>タイショウ</t>
    </rPh>
    <rPh sb="7" eb="9">
      <t>ネンレイ</t>
    </rPh>
    <phoneticPr fontId="2"/>
  </si>
  <si>
    <t>成年年齢が１８歳に引き下げられた後、成人式は何歳を対象にするべきだと思いますか。次の中から当てはまるものを１つだけ選んでください。</t>
    <phoneticPr fontId="2"/>
  </si>
  <si>
    <t>２０歳</t>
  </si>
  <si>
    <t>１８歳</t>
  </si>
  <si>
    <t>２０歳は節目の歳であり、成人式は２０歳に行うことが慣例になっているから</t>
  </si>
  <si>
    <t>中学校を卒業してから時間が経ち、仲間たちとの再会に懐かしさを感じることができるから</t>
  </si>
  <si>
    <t>１８歳だと受験、就職活動等で忙しい時期であり、経済的な負担も重なるから</t>
  </si>
  <si>
    <t>飲酒、喫煙、ギャンブル等が認められる年齢は引き続き２０歳だから</t>
  </si>
  <si>
    <t>１８歳にすると、１８～２０歳対象の「青年のつどい」を実施する年が発生するなど、混乱を招くから</t>
    <rPh sb="39" eb="41">
      <t>コンラン</t>
    </rPh>
    <rPh sb="42" eb="43">
      <t>マネ</t>
    </rPh>
    <phoneticPr fontId="2"/>
  </si>
  <si>
    <t>【成人式の対象年齢】について</t>
    <phoneticPr fontId="2"/>
  </si>
  <si>
    <t>民法で定められた成年年齢に合わせるべきと思うから</t>
    <rPh sb="0" eb="2">
      <t>ミンポウ</t>
    </rPh>
    <rPh sb="3" eb="4">
      <t>サダ</t>
    </rPh>
    <rPh sb="8" eb="10">
      <t>セイネン</t>
    </rPh>
    <rPh sb="10" eb="12">
      <t>ネンレイ</t>
    </rPh>
    <rPh sb="13" eb="14">
      <t>ア</t>
    </rPh>
    <rPh sb="20" eb="21">
      <t>オモ</t>
    </rPh>
    <phoneticPr fontId="2"/>
  </si>
  <si>
    <t>成年年齢で実施することは良い記念になると思うから</t>
    <rPh sb="0" eb="2">
      <t>セイネン</t>
    </rPh>
    <rPh sb="2" eb="4">
      <t>ネンレイ</t>
    </rPh>
    <rPh sb="5" eb="7">
      <t>ジッシ</t>
    </rPh>
    <rPh sb="12" eb="13">
      <t>ヨ</t>
    </rPh>
    <rPh sb="14" eb="16">
      <t>キネン</t>
    </rPh>
    <rPh sb="20" eb="21">
      <t>オモ</t>
    </rPh>
    <phoneticPr fontId="2"/>
  </si>
  <si>
    <t>成年年齢の年に実施することで、若者の自覚を促すことができると思うから</t>
    <rPh sb="0" eb="4">
      <t>セイネンネンレイ</t>
    </rPh>
    <rPh sb="5" eb="6">
      <t>トシ</t>
    </rPh>
    <rPh sb="7" eb="9">
      <t>ジッシ</t>
    </rPh>
    <rPh sb="15" eb="17">
      <t>ワカモノ</t>
    </rPh>
    <rPh sb="18" eb="20">
      <t>ジカク</t>
    </rPh>
    <rPh sb="21" eb="22">
      <t>ウナガ</t>
    </rPh>
    <rPh sb="30" eb="31">
      <t>オモ</t>
    </rPh>
    <phoneticPr fontId="2"/>
  </si>
  <si>
    <t>進学や就職等で地元を離れる前に仲間たちと式を迎えられるから</t>
    <rPh sb="0" eb="2">
      <t>シンガク</t>
    </rPh>
    <rPh sb="3" eb="5">
      <t>シュウショク</t>
    </rPh>
    <rPh sb="5" eb="6">
      <t>トウ</t>
    </rPh>
    <rPh sb="7" eb="9">
      <t>ジモト</t>
    </rPh>
    <rPh sb="10" eb="11">
      <t>ハナ</t>
    </rPh>
    <rPh sb="13" eb="14">
      <t>マエ</t>
    </rPh>
    <rPh sb="15" eb="17">
      <t>ナカマ</t>
    </rPh>
    <rPh sb="20" eb="21">
      <t>シキ</t>
    </rPh>
    <rPh sb="22" eb="23">
      <t>ムカ</t>
    </rPh>
    <phoneticPr fontId="2"/>
  </si>
  <si>
    <t>式典の名称はどのようなものが良いと思いますか。次の中から当てはまるものを１つだけ選んでください。</t>
    <phoneticPr fontId="2"/>
  </si>
  <si>
    <t>成人の日記念「青年のつどい」（今と同じ）</t>
    <rPh sb="0" eb="2">
      <t>セイジン</t>
    </rPh>
    <rPh sb="3" eb="4">
      <t>ヒ</t>
    </rPh>
    <rPh sb="4" eb="6">
      <t>キネン</t>
    </rPh>
    <rPh sb="7" eb="9">
      <t>セイネン</t>
    </rPh>
    <rPh sb="15" eb="16">
      <t>イマ</t>
    </rPh>
    <rPh sb="17" eb="18">
      <t>オナ</t>
    </rPh>
    <phoneticPr fontId="2"/>
  </si>
  <si>
    <t>青年のつどい</t>
    <rPh sb="0" eb="2">
      <t>セイネン</t>
    </rPh>
    <phoneticPr fontId="2"/>
  </si>
  <si>
    <t>成人の日記念「○○歳のつどい」（○○は対象年齢）</t>
    <rPh sb="0" eb="2">
      <t>セイジン</t>
    </rPh>
    <rPh sb="3" eb="4">
      <t>ヒ</t>
    </rPh>
    <rPh sb="4" eb="6">
      <t>キネン</t>
    </rPh>
    <rPh sb="9" eb="10">
      <t>サイ</t>
    </rPh>
    <rPh sb="19" eb="21">
      <t>タイショウ</t>
    </rPh>
    <rPh sb="21" eb="23">
      <t>ネンレイ</t>
    </rPh>
    <phoneticPr fontId="2"/>
  </si>
  <si>
    <t>○○歳のつどい（○○は対象年齢）</t>
  </si>
  <si>
    <t>【景観まちづくり】について</t>
    <rPh sb="1" eb="3">
      <t>ケイカン</t>
    </rPh>
    <phoneticPr fontId="2"/>
  </si>
  <si>
    <t>市の景観は魅力的だと思いますか。次の中から当てはまるものを１つだけ選んでください。</t>
    <phoneticPr fontId="2"/>
  </si>
  <si>
    <t>調査数</t>
    <rPh sb="0" eb="2">
      <t>チョウサ</t>
    </rPh>
    <rPh sb="2" eb="3">
      <t>スウ</t>
    </rPh>
    <phoneticPr fontId="3"/>
  </si>
  <si>
    <t>魅力的である</t>
    <rPh sb="0" eb="3">
      <t>ミリョクテキ</t>
    </rPh>
    <phoneticPr fontId="2"/>
  </si>
  <si>
    <t>魅力的なところもある</t>
    <rPh sb="0" eb="3">
      <t>ミリョクテキ</t>
    </rPh>
    <phoneticPr fontId="2"/>
  </si>
  <si>
    <t>あまり魅力を感じない</t>
    <rPh sb="3" eb="5">
      <t>ミリョク</t>
    </rPh>
    <rPh sb="6" eb="7">
      <t>カン</t>
    </rPh>
    <phoneticPr fontId="2"/>
  </si>
  <si>
    <t>魅力がない</t>
    <rPh sb="0" eb="2">
      <t>ミリョク</t>
    </rPh>
    <phoneticPr fontId="3"/>
  </si>
  <si>
    <t>よくわからない</t>
  </si>
  <si>
    <t>無回答</t>
    <rPh sb="0" eb="1">
      <t>ム</t>
    </rPh>
    <rPh sb="1" eb="3">
      <t>カイトウ</t>
    </rPh>
    <phoneticPr fontId="3"/>
  </si>
  <si>
    <t>「府中市景観計画」に基づき市民・事業者・市の協働により、良好な景観形成を推進していることを知っていますか。次の中から当てはまるものを１つだけ選んでください。</t>
    <phoneticPr fontId="2"/>
  </si>
  <si>
    <t>景観まちづくりの取組について、今後、市で力を入れてほしいことはありますか。次の中から当てはまるものをすべて選んでください。</t>
    <phoneticPr fontId="2"/>
  </si>
  <si>
    <t>市民の景観まちづくり活動に対する支援</t>
    <rPh sb="0" eb="2">
      <t>シミン</t>
    </rPh>
    <rPh sb="3" eb="5">
      <t>ケイカン</t>
    </rPh>
    <rPh sb="10" eb="12">
      <t>カツドウ</t>
    </rPh>
    <rPh sb="13" eb="14">
      <t>タイ</t>
    </rPh>
    <rPh sb="16" eb="18">
      <t>シエン</t>
    </rPh>
    <phoneticPr fontId="2"/>
  </si>
  <si>
    <t>建築物の建築を行う際の景観への配慮（土地利用、建築物の高さ、壁面後退など）を事業主に求めること</t>
    <rPh sb="0" eb="3">
      <t>ケンチクブツ</t>
    </rPh>
    <rPh sb="4" eb="6">
      <t>ケンチク</t>
    </rPh>
    <rPh sb="7" eb="8">
      <t>オコナ</t>
    </rPh>
    <rPh sb="9" eb="10">
      <t>サイ</t>
    </rPh>
    <rPh sb="11" eb="13">
      <t>ケイカン</t>
    </rPh>
    <rPh sb="15" eb="17">
      <t>ハイリョ</t>
    </rPh>
    <rPh sb="18" eb="20">
      <t>トチ</t>
    </rPh>
    <rPh sb="20" eb="22">
      <t>リヨウ</t>
    </rPh>
    <rPh sb="23" eb="26">
      <t>ケンチクブツ</t>
    </rPh>
    <rPh sb="27" eb="28">
      <t>タカ</t>
    </rPh>
    <rPh sb="30" eb="32">
      <t>ヘキメン</t>
    </rPh>
    <rPh sb="32" eb="34">
      <t>コウタイ</t>
    </rPh>
    <rPh sb="38" eb="41">
      <t>ジギョウヌシ</t>
    </rPh>
    <rPh sb="42" eb="43">
      <t>モト</t>
    </rPh>
    <phoneticPr fontId="2"/>
  </si>
  <si>
    <t>良好な景観資源（多摩川、富士山など）への眺望の配慮を事業主に求めること</t>
    <rPh sb="0" eb="2">
      <t>リョウコウ</t>
    </rPh>
    <rPh sb="3" eb="5">
      <t>ケイカン</t>
    </rPh>
    <rPh sb="5" eb="7">
      <t>シゲン</t>
    </rPh>
    <rPh sb="8" eb="11">
      <t>タマガワ</t>
    </rPh>
    <rPh sb="12" eb="15">
      <t>フジサン</t>
    </rPh>
    <rPh sb="20" eb="22">
      <t>チョウボウ</t>
    </rPh>
    <rPh sb="23" eb="25">
      <t>ハイリョ</t>
    </rPh>
    <rPh sb="26" eb="29">
      <t>ジギョウヌシ</t>
    </rPh>
    <rPh sb="30" eb="31">
      <t>モト</t>
    </rPh>
    <phoneticPr fontId="2"/>
  </si>
  <si>
    <t>道路、公園、公共建築物などの公共施設の整備による良好な景観の形成</t>
    <rPh sb="0" eb="2">
      <t>ドウロ</t>
    </rPh>
    <rPh sb="3" eb="5">
      <t>コウエン</t>
    </rPh>
    <rPh sb="6" eb="8">
      <t>コウキョウ</t>
    </rPh>
    <rPh sb="8" eb="11">
      <t>ケンチクブツ</t>
    </rPh>
    <rPh sb="14" eb="16">
      <t>コウキョウ</t>
    </rPh>
    <rPh sb="16" eb="18">
      <t>シセツ</t>
    </rPh>
    <rPh sb="19" eb="21">
      <t>セイビ</t>
    </rPh>
    <rPh sb="24" eb="26">
      <t>リョウコウ</t>
    </rPh>
    <rPh sb="27" eb="29">
      <t>ケイカン</t>
    </rPh>
    <rPh sb="30" eb="32">
      <t>ケイセイ</t>
    </rPh>
    <phoneticPr fontId="2"/>
  </si>
  <si>
    <t>【景観まちづくり】について</t>
    <phoneticPr fontId="2"/>
  </si>
  <si>
    <t>自分の住んでいる地域で、住民主体による景観まちづくりのルール作りなどの取組が行われている場合、参加したいと思いますか。次の中から当てはまるものを１つだけ選んでください。</t>
    <phoneticPr fontId="2"/>
  </si>
  <si>
    <t>興味があり、積極的に参加したい</t>
    <rPh sb="0" eb="2">
      <t>キョウミ</t>
    </rPh>
    <rPh sb="6" eb="9">
      <t>セッキョクテキ</t>
    </rPh>
    <rPh sb="10" eb="12">
      <t>サンカ</t>
    </rPh>
    <phoneticPr fontId="2"/>
  </si>
  <si>
    <t>興味はあるが、積極的には参加したくない</t>
    <rPh sb="0" eb="2">
      <t>キョウミ</t>
    </rPh>
    <rPh sb="7" eb="10">
      <t>セッキョクテキ</t>
    </rPh>
    <rPh sb="12" eb="14">
      <t>サンカ</t>
    </rPh>
    <phoneticPr fontId="2"/>
  </si>
  <si>
    <t>興味もないし、参加もしたくない</t>
    <rPh sb="0" eb="2">
      <t>キョウミ</t>
    </rPh>
    <rPh sb="7" eb="9">
      <t>サンカ</t>
    </rPh>
    <phoneticPr fontId="2"/>
  </si>
  <si>
    <t>その他</t>
    <rPh sb="2" eb="3">
      <t>タ</t>
    </rPh>
    <phoneticPr fontId="3"/>
  </si>
  <si>
    <t>男性</t>
  </si>
  <si>
    <t>女性</t>
  </si>
  <si>
    <t>30～39歳</t>
  </si>
  <si>
    <t>40～49歳</t>
  </si>
  <si>
    <t>50～59歳</t>
  </si>
  <si>
    <t>60～69歳</t>
  </si>
  <si>
    <t>70歳以上</t>
  </si>
  <si>
    <t>未婚</t>
  </si>
  <si>
    <t>既婚（離別・死別含む）</t>
  </si>
  <si>
    <t>事務職</t>
  </si>
  <si>
    <t>専門・技術職</t>
  </si>
  <si>
    <t>労務・サービス職</t>
  </si>
  <si>
    <t>役員・管理職</t>
  </si>
  <si>
    <t>商・工・サービス業</t>
  </si>
  <si>
    <t>自由業</t>
  </si>
  <si>
    <t>農林漁業</t>
  </si>
  <si>
    <t>内職・パート・フリーター</t>
  </si>
  <si>
    <t>主婦（家事専業）</t>
  </si>
  <si>
    <t>学生</t>
  </si>
  <si>
    <t>無職</t>
  </si>
  <si>
    <t>学生（親と同居）</t>
  </si>
  <si>
    <t>学生（親と別居）</t>
  </si>
  <si>
    <t>子どもあり（一番上が小学校入学前）</t>
  </si>
  <si>
    <t>子どもあり（一番上が小・中学校）</t>
  </si>
  <si>
    <t>子どもあり（一番上が高校・大学生）</t>
  </si>
  <si>
    <t>子どもあり（一番上が独立：学校卒業、就職、結婚など)</t>
  </si>
  <si>
    <t>子どもあり（子どもが全員独立：学校卒業、就職、結婚など）</t>
  </si>
  <si>
    <t>子ども夫婦と同居（男性65歳以上・女性60歳以上）</t>
  </si>
  <si>
    <t>子ども夫婦と別居（男性65歳以上・女性60歳以上）</t>
  </si>
  <si>
    <t>高齢者のみ（男性65歳以上・女性60歳以上）</t>
  </si>
  <si>
    <t>子どものいない夫婦（男性40～64歳・女性40～64歳）</t>
  </si>
  <si>
    <t>独身（男性40～64歳・女性40～64歳）</t>
  </si>
  <si>
    <t>土地・家とも所有（一戸建）</t>
  </si>
  <si>
    <t>土地・家とも所有（集合住宅）</t>
  </si>
  <si>
    <t>借地・持ち家（一戸建）</t>
  </si>
  <si>
    <t>借地・持ち家（集合住宅）</t>
  </si>
  <si>
    <t>借家（一戸建）</t>
  </si>
  <si>
    <t>借家（集合住宅）</t>
  </si>
  <si>
    <t>公社・公営住宅</t>
  </si>
  <si>
    <t>寮・社宅</t>
  </si>
  <si>
    <t>市営住宅の拡充</t>
  </si>
  <si>
    <t>防犯・風紀対策</t>
  </si>
  <si>
    <t>&lt;問1で「1」または「2」とお答えの方へ&gt;
府中市に住む前はどちらに住んでいましたか。次の中から１つだけ選んでください。</t>
    <phoneticPr fontId="2"/>
  </si>
  <si>
    <t>東京都の区部</t>
  </si>
  <si>
    <t>東京都の区部
以外</t>
  </si>
  <si>
    <t>その他</t>
    <rPh sb="2" eb="3">
      <t>タ</t>
    </rPh>
    <phoneticPr fontId="1"/>
  </si>
  <si>
    <t>【市政に関する関心度】について</t>
    <rPh sb="4" eb="5">
      <t>カン</t>
    </rPh>
    <phoneticPr fontId="2"/>
  </si>
  <si>
    <t>市の行政情報を入手（読む・見る・聞く）するために利用する主な手段は何ですか。次の中から当てはまるものを３つまで選んでください。</t>
    <phoneticPr fontId="2"/>
  </si>
  <si>
    <t>&lt;問10で「1」から「4」とお答えの方へ&gt;
「広報ふちゅう」の入手方法について、次の中から当てはまるものを２つまで選んでください。</t>
    <phoneticPr fontId="2"/>
  </si>
  <si>
    <t>市内の「セブン・イレブン」「ファミリーマート」の配布ラックを利用している</t>
    <phoneticPr fontId="2"/>
  </si>
  <si>
    <t>【広報・情報発信】について（１／２）</t>
    <phoneticPr fontId="2"/>
  </si>
  <si>
    <t>&lt;問10で「5」とお答えの方へ&gt;
「広報ふちゅう」を読まない理由について、次の中から当てはまるものを２つまで選んでください。</t>
    <phoneticPr fontId="2"/>
  </si>
  <si>
    <t>&lt;問10で「1」から「3」とお答えの方へ&gt;
「広報ふちゅう」をどの程度詳しく読んでいますか。次の中から当てはまるものを１つだけ選んでください。</t>
    <phoneticPr fontId="2"/>
  </si>
  <si>
    <t>&lt;問10で「1」から「3」とお答えの方へ&gt;
「広報ふちゅう」で特に関心を持って読む記事について、次の中から当てはまるものを３つまで選んでください。</t>
    <phoneticPr fontId="2"/>
  </si>
  <si>
    <t>【広報・情報発信】について　（１／２）</t>
    <phoneticPr fontId="2"/>
  </si>
  <si>
    <t>【広報・情報発信】について　（２／２）</t>
    <phoneticPr fontId="2"/>
  </si>
  <si>
    <t>問13</t>
    <rPh sb="0" eb="1">
      <t>ト</t>
    </rPh>
    <phoneticPr fontId="2"/>
  </si>
  <si>
    <t>問14</t>
    <phoneticPr fontId="2"/>
  </si>
  <si>
    <t>問14</t>
    <phoneticPr fontId="2"/>
  </si>
  <si>
    <t>【文化・スポーツ施設の老朽化対策】について（１／２）</t>
    <phoneticPr fontId="2"/>
  </si>
  <si>
    <t>【文化・スポーツ施設の老朽化対策】について（２／２）</t>
    <phoneticPr fontId="2"/>
  </si>
  <si>
    <t>問14</t>
    <phoneticPr fontId="2"/>
  </si>
  <si>
    <t>問14</t>
    <phoneticPr fontId="2"/>
  </si>
  <si>
    <t>文化・スポーツ施設の利用頻度および老朽化対策に当たり効果的な取組についておうかがいします。
利用頻度について施設ごとに当てはまるものを１つだけ選んでください。
⑦地区図書館</t>
    <rPh sb="46" eb="48">
      <t>リヨウ</t>
    </rPh>
    <rPh sb="48" eb="50">
      <t>ヒンド</t>
    </rPh>
    <phoneticPr fontId="2"/>
  </si>
  <si>
    <t>文化・スポーツ施設の利用頻度および老朽化対策に当たり効果的な取組についておうかがいします。
利用頻度について施設ごとに当てはまるものを１つだけ選んでください。
⑥体育施設</t>
    <phoneticPr fontId="2"/>
  </si>
  <si>
    <t>文化・スポーツ施設の利用頻度および老朽化対策に当たり効果的な取組についておうかがいします。
利用頻度について施設ごとに当てはまるものを１つだけ選んでください。
⑤美術館</t>
    <phoneticPr fontId="2"/>
  </si>
  <si>
    <t>文化・スポーツ施設の利用頻度および老朽化対策に当たり効果的な取組についておうかがいします。
利用頻度について施設ごとに当てはまるものを１つだけ選んでください。
④郷土の森博物館</t>
    <phoneticPr fontId="2"/>
  </si>
  <si>
    <t>文化・スポーツ施設の利用頻度および老朽化対策に当たり効果的な取組についておうかがいします。
利用頻度について施設ごとに当てはまるものを１つだけ選んでください。
③生涯学習センター</t>
    <phoneticPr fontId="2"/>
  </si>
  <si>
    <t>文化・スポーツ施設の利用頻度および老朽化対策に当たり効果的な取組についておうかがいします。
利用頻度について施設ごとに当てはまるものを１つだけ選んでください。
①ルミエール府中</t>
    <phoneticPr fontId="2"/>
  </si>
  <si>
    <t>文化・スポーツ施設の利用頻度および老朽化対策に当たり効果的な取組についておうかがいします。
利用頻度について施設ごとに当てはまるものを１つだけ選んでください。
②府中の森芸術劇場</t>
    <phoneticPr fontId="2"/>
  </si>
  <si>
    <t>文化・スポーツ施設の利用頻度および老朽化対策に当たり効果的な取組についておうかがいします。
効果的な取組について施設ごとに当てはまるものを２つまで選んでください。
①ルミエール府中</t>
    <rPh sb="46" eb="49">
      <t>コウカテキ</t>
    </rPh>
    <rPh sb="50" eb="52">
      <t>トリクミ</t>
    </rPh>
    <phoneticPr fontId="2"/>
  </si>
  <si>
    <t>文化・スポーツ施設の利用頻度および老朽化対策に当たり効果的な取組についておうかがいします。
効果的な取組について施設ごとに当てはまるものを２つまで選んでください。
①ルミエール府中</t>
    <phoneticPr fontId="2"/>
  </si>
  <si>
    <t>文化・スポーツ施設の利用頻度および老朽化対策に当たり効果的な取組についておうかがいします。
効果的な取組について施設ごとに当てはまるものを２つまで選んでください。
②府中の森芸術劇場</t>
    <phoneticPr fontId="2"/>
  </si>
  <si>
    <t>文化・スポーツ施設の利用頻度および老朽化対策に当たり効果的な取組についておうかがいします。
効果的な取組について施設ごとに当てはまるものを２つまで選んでください。
③生涯学習センター</t>
    <phoneticPr fontId="2"/>
  </si>
  <si>
    <t>文化・スポーツ施設の利用頻度および老朽化対策に当たり効果的な取組についておうかがいします。
効果的な取組について施設ごとに当てはまるものを２つまで選んでください。
④郷土の森博物館</t>
    <phoneticPr fontId="2"/>
  </si>
  <si>
    <t>文化・スポーツ施設の利用頻度および老朽化対策に当たり効果的な取組についておうかがいします。
効果的な取組について施設ごとに当てはまるものを２つまで選んでください。
⑤美術館</t>
    <phoneticPr fontId="2"/>
  </si>
  <si>
    <t>文化・スポーツ施設の利用頻度および老朽化対策に当たり効果的な取組についておうかがいします。
効果的な取組について施設ごとに当てはまるものを２つまで選んでください。
⑥体育施設</t>
    <phoneticPr fontId="2"/>
  </si>
  <si>
    <t>文化・スポーツ施設の利用頻度および老朽化対策に当たり効果的な取組についておうかがいします。
効果的な取組について施設ごとに当てはまるものを２つまで選んでください。
⑦地区図書館</t>
    <phoneticPr fontId="2"/>
  </si>
  <si>
    <t>文化・スポーツ施設の利用頻度および老朽化対策に当たり効果的な取組についておうかがいします。
効果的な取組について施設ごとに当てはまるものを２つまで選んでください。
⑦地区図書館</t>
    <phoneticPr fontId="2"/>
  </si>
  <si>
    <t>類似施設との複合化や学校施設などの他分野の施設との集約化により、施設を削減する</t>
    <rPh sb="0" eb="2">
      <t>ルイジ</t>
    </rPh>
    <rPh sb="2" eb="4">
      <t>シセツ</t>
    </rPh>
    <rPh sb="6" eb="9">
      <t>フクゴウカ</t>
    </rPh>
    <rPh sb="10" eb="12">
      <t>ガッコウ</t>
    </rPh>
    <rPh sb="12" eb="14">
      <t>シセツ</t>
    </rPh>
    <rPh sb="17" eb="18">
      <t>タ</t>
    </rPh>
    <rPh sb="18" eb="20">
      <t>ブンヤ</t>
    </rPh>
    <rPh sb="21" eb="23">
      <t>シセツ</t>
    </rPh>
    <rPh sb="25" eb="28">
      <t>シュウヤクカ</t>
    </rPh>
    <rPh sb="32" eb="34">
      <t>シセツ</t>
    </rPh>
    <rPh sb="35" eb="37">
      <t>サクゲン</t>
    </rPh>
    <phoneticPr fontId="10"/>
  </si>
  <si>
    <t>「協働」という言葉を知っていますか。次の中から当てはまるものを１つだけ選んでください。</t>
    <phoneticPr fontId="2"/>
  </si>
  <si>
    <t>「協働」について興味がありますか。次の中から当てはまるものを１つだけ選んでください。</t>
    <phoneticPr fontId="2"/>
  </si>
  <si>
    <t>【市民協働の推進】について　（１／３）</t>
    <phoneticPr fontId="2"/>
  </si>
  <si>
    <t>【市民協働の推進】について　（２／３）</t>
    <phoneticPr fontId="2"/>
  </si>
  <si>
    <t>【市民協働の推進】について　（３／３）</t>
    <phoneticPr fontId="2"/>
  </si>
  <si>
    <t>現在取り組んでいる（過去１年以内に取り組んだことがある）</t>
    <phoneticPr fontId="2"/>
  </si>
  <si>
    <t>現在は取り組んでいないが、過去に取り組んだことがある</t>
    <phoneticPr fontId="2"/>
  </si>
  <si>
    <t>取り組んだことはない</t>
    <phoneticPr fontId="2"/>
  </si>
  <si>
    <t>既婚（離別・死別含む）</t>
    <rPh sb="0" eb="2">
      <t>キコン</t>
    </rPh>
    <rPh sb="3" eb="5">
      <t>リベツ</t>
    </rPh>
    <rPh sb="6" eb="8">
      <t>シベツ</t>
    </rPh>
    <rPh sb="8" eb="9">
      <t>フク</t>
    </rPh>
    <phoneticPr fontId="1"/>
  </si>
  <si>
    <t>【職  業  別】</t>
    <rPh sb="1" eb="2">
      <t>ショク</t>
    </rPh>
    <rPh sb="4" eb="5">
      <t>ギョウ</t>
    </rPh>
    <rPh sb="7" eb="8">
      <t>ベツ</t>
    </rPh>
    <phoneticPr fontId="1"/>
  </si>
  <si>
    <t>【男女共同参画社会】について（１／２）</t>
    <phoneticPr fontId="2"/>
  </si>
  <si>
    <t>【男女共同参画社会】について（２／２）</t>
    <phoneticPr fontId="2"/>
  </si>
  <si>
    <t>問25-1</t>
    <phoneticPr fontId="2"/>
  </si>
  <si>
    <t>&lt;問25で「1」から「3」とお答えの方へ&gt;
自宅近くの商店街を利用する目的は何ですか。次の中から当てはまるものをすべて選んでください。</t>
    <phoneticPr fontId="2"/>
  </si>
  <si>
    <t>&lt;問25で「1」から「3」とお答えの方へ&gt;
自宅近くの商店街を利用する理由は何ですか。次の中から当てはまるものをすべて選んでください。</t>
    <phoneticPr fontId="2"/>
  </si>
  <si>
    <t>問25-2</t>
    <phoneticPr fontId="2"/>
  </si>
  <si>
    <t>【男女共同参画社会】について（１／２）</t>
    <phoneticPr fontId="2"/>
  </si>
  <si>
    <t>【商店街における消費者動向】について（１／２）</t>
    <phoneticPr fontId="2"/>
  </si>
  <si>
    <t>【商店街における消費者動向】について（２／２）</t>
    <phoneticPr fontId="2"/>
  </si>
  <si>
    <t>問25-3</t>
    <rPh sb="0" eb="1">
      <t>トイ</t>
    </rPh>
    <phoneticPr fontId="2"/>
  </si>
  <si>
    <t>&lt;問25で「1」から「3」とお答えの方へ&gt;
自宅近くの商店街を利用する理由は何ですか。次の中から当てはまるものをすべて選んでください。</t>
    <phoneticPr fontId="2"/>
  </si>
  <si>
    <t>&lt;問25で「4」または「5」とお答えの方へ&gt;
自宅近くの商店街を利用しない理由は何ですか。次の中から当てはまるものをすべて選んでください。</t>
    <phoneticPr fontId="2"/>
  </si>
  <si>
    <t>スーパーに比べて割高であるから</t>
    <phoneticPr fontId="2"/>
  </si>
  <si>
    <t>【商店街における消費者動向】について（２／２）</t>
    <phoneticPr fontId="2"/>
  </si>
  <si>
    <t>【商店街における消費者動向】について（１／２）</t>
    <phoneticPr fontId="2"/>
  </si>
  <si>
    <t>【農業】について（１／２）</t>
    <phoneticPr fontId="2"/>
  </si>
  <si>
    <t>【農業】について（２／２）</t>
    <phoneticPr fontId="2"/>
  </si>
  <si>
    <t>【農業】について（２／３）</t>
    <phoneticPr fontId="2"/>
  </si>
  <si>
    <t>【農業】について（１／３）</t>
    <phoneticPr fontId="2"/>
  </si>
  <si>
    <t>【農業】について（３／３）</t>
    <phoneticPr fontId="2"/>
  </si>
  <si>
    <t>市の観光地について知名度、来訪の有無、満足度について、次の表の観光資源、設問ごとに、選択肢の中から最も当てはまるものをそれぞれ１つだけ選んでください。
②高安寺：満足度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</si>
  <si>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①大國魂神社：満足度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</si>
  <si>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③国史跡武蔵国府跡：満足度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</si>
  <si>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④国司館と家康御殿史跡広場：満足度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</si>
  <si>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⑤国史跡武蔵府中熊野神社古墳：満足度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</si>
  <si>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⑥ふるさと府中歴史館：満足度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</si>
  <si>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⑦馬場大門のケヤキ並木：満足度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</si>
  <si>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⑧郷土の森博物館、郷土の森観光物産館：満足度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</si>
  <si>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⑨郷土の森公園、修景池と大賀ハス：満足度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</si>
  <si>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⑪多磨霊園：満足度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</si>
  <si>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⑫都立府中の森公園：満足度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</si>
  <si>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⑬都立武蔵野の森公園：満足度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</si>
  <si>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⑮JRA東京競馬場、競馬博物館：満足度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</si>
  <si>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⑯府中市美術館：満足度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</si>
  <si>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⑱下河原緑道：満足度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</si>
  <si>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⑲市川緑道・西府町湧水：満足度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</si>
  <si>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⑳分倍河原古戦場跡：満足度　&lt;来訪の有無で「1」と答えた方へ&gt;</t>
    <phoneticPr fontId="2"/>
  </si>
  <si>
    <t>問31</t>
    <phoneticPr fontId="2"/>
  </si>
  <si>
    <t>あなたの環境に関する取組について、次の表の項目ごとに、選択肢の中から最も当てはまるものをそれぞれ１つだけ選んでください。
①  エアコンの温度調整を夏は28℃以上、冬は20℃以下に設定し、省エネ行動を実践している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</si>
  <si>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②  水量の節約のため、シャワーの使用時間短縮の取組を行っている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</si>
  <si>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③  ガス代等の節約のため、野菜の下ごしらえに電子レンジを使用している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</si>
  <si>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④  自家用車の購入時には、低燃費自動車やハイブリッド自動車、電気自動車等を選択、検討している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</si>
  <si>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⑥  エアコンを購入する際は、エコラベル等がついた環境にやさしい製品を選んで購入している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</si>
  <si>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⑦  照明器具を購入する際は、LED製品を選んで購入している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</si>
  <si>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⑧  冷蔵庫を購入する際は、エコラベル等がついた環境にやさしい製品を選んで購入している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</si>
  <si>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⑨  環境保全活動センターを積極的に活用し、情報収集やイベント等に参加している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</si>
  <si>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⑩  子どもの環境活動を支援している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</si>
  <si>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⑪  太陽光発電システムを設置している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</si>
  <si>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⑫  高効率給湯器（エコキュート、エコジョーズ等）を設置している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</si>
  <si>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あなたの環境に関する取組について、次の表の項目ごとに、選択肢の中から最も当てはまるものをそれぞれ１つだけ選んでください。
⑤  レジ袋や過剰包装の辞退、マイバック等の使用に取り組んでいる</t>
    <rPh sb="4" eb="6">
      <t>カンキョウ</t>
    </rPh>
    <rPh sb="7" eb="8">
      <t>カン</t>
    </rPh>
    <rPh sb="10" eb="12">
      <t>トリク</t>
    </rPh>
    <rPh sb="17" eb="18">
      <t>ツギ</t>
    </rPh>
    <rPh sb="19" eb="20">
      <t>ヒョウ</t>
    </rPh>
    <rPh sb="21" eb="23">
      <t>コウモク</t>
    </rPh>
    <rPh sb="27" eb="30">
      <t>センタクシ</t>
    </rPh>
    <rPh sb="31" eb="32">
      <t>ナカ</t>
    </rPh>
    <rPh sb="34" eb="35">
      <t>モット</t>
    </rPh>
    <rPh sb="36" eb="37">
      <t>ア</t>
    </rPh>
    <rPh sb="52" eb="53">
      <t>エラ</t>
    </rPh>
    <phoneticPr fontId="2"/>
  </si>
  <si>
    <t>「生物多様性」という言葉を知っていますか。次の中から当てはまるものを１つだけ選んでください。</t>
    <phoneticPr fontId="2"/>
  </si>
  <si>
    <t>生物多様性保全活動に参加したいと思いますか。次の中から当てはまるものを１つだけ選んでください。</t>
    <phoneticPr fontId="2"/>
  </si>
  <si>
    <t>&lt;問33で「1」から「3」とお答えの方へ&gt;
どのような生物多様性保全活動であれば参加したいですか。次の中から当てはまるものを２つまで選んでください。</t>
    <phoneticPr fontId="2"/>
  </si>
  <si>
    <t>問33-1</t>
    <rPh sb="0" eb="1">
      <t>ト</t>
    </rPh>
    <phoneticPr fontId="2"/>
  </si>
  <si>
    <t>【成人式の対象年齢】について　（２／２）</t>
    <phoneticPr fontId="2"/>
  </si>
  <si>
    <t>&lt;問36で「１」とお答えの方へ&gt;
２０歳を選んだ理由はなんですか。次の中から当てはまるものを２つまで選んでください。</t>
    <phoneticPr fontId="2"/>
  </si>
  <si>
    <t>&lt;問35-1で 「1」 から 「4」 とお答えの方へ&gt;
あなたの自転車に関する損害保険の加入状況は次のどれにあたりますか。次の中から当てはまるものを１つだけ選んでください。</t>
    <phoneticPr fontId="2"/>
  </si>
  <si>
    <t>&lt;問35-1で 「1」 から 「4」 とお答えの方へ&gt;
自転車の点検整備をしていますか。次の中から当てはまるものを１つだけ選んでください。</t>
    <phoneticPr fontId="2"/>
  </si>
  <si>
    <t>&lt;問35-1で 「1」 から 「4」 とお答えの方へ&gt;
自転車乗用中にヘルメットを着用していますか。次の中から当てはまるものを１つだけ選んでください。</t>
    <phoneticPr fontId="2"/>
  </si>
  <si>
    <t>&lt;問36で「2」とお答えの方へ&gt;
１８歳を選んだ理由はなんですか。次の中から当てはまるものを２つまで選んでください。</t>
    <phoneticPr fontId="2"/>
  </si>
  <si>
    <t>【成人式の対象年齢】について　（１／２）</t>
    <phoneticPr fontId="2"/>
  </si>
  <si>
    <t>【景観まちづくり】について　（１／２）</t>
    <phoneticPr fontId="2"/>
  </si>
  <si>
    <t>【景観まちづくり】について　（２／２）</t>
    <phoneticPr fontId="2"/>
  </si>
  <si>
    <t>独身（親と同居10・20・30歳代）</t>
  </si>
  <si>
    <t>独身（親と別居10・20・30歳代）</t>
  </si>
  <si>
    <t>子どものいない夫婦（10・20・30歳代）</t>
  </si>
  <si>
    <t>【全        体】</t>
    <rPh sb="1" eb="2">
      <t>ゼン</t>
    </rPh>
    <rPh sb="10" eb="11">
      <t>カラダ</t>
    </rPh>
    <phoneticPr fontId="1"/>
  </si>
  <si>
    <t>【地  区  別】</t>
    <rPh sb="1" eb="2">
      <t>チ</t>
    </rPh>
    <rPh sb="4" eb="5">
      <t>ク</t>
    </rPh>
    <rPh sb="7" eb="8">
      <t>ベツ</t>
    </rPh>
    <phoneticPr fontId="1"/>
  </si>
  <si>
    <t>白糸台文化センター地区</t>
    <rPh sb="10" eb="11">
      <t>ク</t>
    </rPh>
    <phoneticPr fontId="1"/>
  </si>
  <si>
    <t>押立文化センター地区</t>
  </si>
  <si>
    <t>是政文化センター地区</t>
  </si>
  <si>
    <t>住吉文化センター地区</t>
  </si>
  <si>
    <t>片町文化センター地区</t>
  </si>
  <si>
    <t>新町文化センター地区</t>
  </si>
  <si>
    <t>西府文化センター地区</t>
  </si>
  <si>
    <t>四谷文化センター地区</t>
  </si>
  <si>
    <t>【性別／年齢別】</t>
    <rPh sb="4" eb="6">
      <t>ネンレイ</t>
    </rPh>
    <rPh sb="6" eb="7">
      <t>ベツ</t>
    </rPh>
    <phoneticPr fontId="1"/>
  </si>
  <si>
    <t>男　性</t>
    <rPh sb="0" eb="1">
      <t>オトコ</t>
    </rPh>
    <rPh sb="2" eb="3">
      <t>セイ</t>
    </rPh>
    <phoneticPr fontId="1"/>
  </si>
  <si>
    <t>女　性</t>
    <rPh sb="0" eb="1">
      <t>オンナ</t>
    </rPh>
    <rPh sb="2" eb="3">
      <t>セイ</t>
    </rPh>
    <phoneticPr fontId="1"/>
  </si>
  <si>
    <t>回答しない</t>
    <rPh sb="0" eb="2">
      <t>カイトウ</t>
    </rPh>
    <phoneticPr fontId="1"/>
  </si>
  <si>
    <t>18～29歳</t>
    <rPh sb="5" eb="6">
      <t>サイ</t>
    </rPh>
    <phoneticPr fontId="1"/>
  </si>
  <si>
    <t>30～39歳</t>
    <rPh sb="5" eb="6">
      <t>サイ</t>
    </rPh>
    <phoneticPr fontId="1"/>
  </si>
  <si>
    <t>40～49歳</t>
    <rPh sb="5" eb="6">
      <t>サイ</t>
    </rPh>
    <phoneticPr fontId="1"/>
  </si>
  <si>
    <t>50～59歳</t>
    <rPh sb="5" eb="6">
      <t>サイ</t>
    </rPh>
    <phoneticPr fontId="1"/>
  </si>
  <si>
    <t>60～69歳</t>
    <rPh sb="5" eb="6">
      <t>サイ</t>
    </rPh>
    <phoneticPr fontId="1"/>
  </si>
  <si>
    <t>70歳以上</t>
    <rPh sb="2" eb="3">
      <t>サイ</t>
    </rPh>
    <rPh sb="3" eb="5">
      <t>イジョウ</t>
    </rPh>
    <phoneticPr fontId="1"/>
  </si>
  <si>
    <t>男性／計</t>
    <rPh sb="0" eb="2">
      <t>ダンセイ</t>
    </rPh>
    <rPh sb="3" eb="4">
      <t>ケイ</t>
    </rPh>
    <phoneticPr fontId="1"/>
  </si>
  <si>
    <t>男性／18～29歳</t>
    <rPh sb="8" eb="9">
      <t>サイ</t>
    </rPh>
    <phoneticPr fontId="1"/>
  </si>
  <si>
    <t>男性／30～39歳</t>
    <rPh sb="8" eb="9">
      <t>サイ</t>
    </rPh>
    <phoneticPr fontId="1"/>
  </si>
  <si>
    <t>男性／40～49歳</t>
    <rPh sb="8" eb="9">
      <t>サイ</t>
    </rPh>
    <phoneticPr fontId="1"/>
  </si>
  <si>
    <t>男性／50～59歳</t>
    <rPh sb="8" eb="9">
      <t>サイ</t>
    </rPh>
    <phoneticPr fontId="1"/>
  </si>
  <si>
    <t>男性／60～69歳</t>
    <rPh sb="8" eb="9">
      <t>サイ</t>
    </rPh>
    <phoneticPr fontId="1"/>
  </si>
  <si>
    <t>男性／70歳以上</t>
    <rPh sb="5" eb="6">
      <t>サイ</t>
    </rPh>
    <rPh sb="6" eb="8">
      <t>イジョウ</t>
    </rPh>
    <phoneticPr fontId="1"/>
  </si>
  <si>
    <t>女性／計</t>
    <rPh sb="0" eb="2">
      <t>ジョセイ</t>
    </rPh>
    <rPh sb="3" eb="4">
      <t>ケイ</t>
    </rPh>
    <phoneticPr fontId="1"/>
  </si>
  <si>
    <t>女性／18～29歳</t>
    <rPh sb="8" eb="9">
      <t>サイ</t>
    </rPh>
    <phoneticPr fontId="1"/>
  </si>
  <si>
    <t>女性／30～39歳</t>
    <rPh sb="8" eb="9">
      <t>サイ</t>
    </rPh>
    <phoneticPr fontId="1"/>
  </si>
  <si>
    <t>女性／40～49歳</t>
    <rPh sb="8" eb="9">
      <t>サイ</t>
    </rPh>
    <phoneticPr fontId="1"/>
  </si>
  <si>
    <t>女性／50～59歳</t>
    <rPh sb="8" eb="9">
      <t>サイ</t>
    </rPh>
    <phoneticPr fontId="1"/>
  </si>
  <si>
    <t>女性／60～69歳</t>
    <rPh sb="8" eb="9">
      <t>サイ</t>
    </rPh>
    <phoneticPr fontId="1"/>
  </si>
  <si>
    <t>女性／70歳以上</t>
    <rPh sb="5" eb="6">
      <t>サイ</t>
    </rPh>
    <rPh sb="6" eb="8">
      <t>イジョウ</t>
    </rPh>
    <phoneticPr fontId="1"/>
  </si>
  <si>
    <t>【未婚・既婚別】</t>
    <rPh sb="1" eb="3">
      <t>ミコン</t>
    </rPh>
    <rPh sb="4" eb="6">
      <t>キコン</t>
    </rPh>
    <rPh sb="6" eb="7">
      <t>ベツ</t>
    </rPh>
    <phoneticPr fontId="1"/>
  </si>
  <si>
    <t>未婚</t>
    <rPh sb="0" eb="2">
      <t>ミコン</t>
    </rPh>
    <phoneticPr fontId="1"/>
  </si>
  <si>
    <t>事務職</t>
    <rPh sb="0" eb="2">
      <t>ジム</t>
    </rPh>
    <rPh sb="2" eb="3">
      <t>ショク</t>
    </rPh>
    <phoneticPr fontId="1"/>
  </si>
  <si>
    <t>専門・技術職</t>
    <rPh sb="0" eb="2">
      <t>センモン</t>
    </rPh>
    <rPh sb="3" eb="5">
      <t>ギジュツ</t>
    </rPh>
    <rPh sb="5" eb="6">
      <t>ショク</t>
    </rPh>
    <phoneticPr fontId="1"/>
  </si>
  <si>
    <t>労務・サービス職</t>
    <rPh sb="0" eb="2">
      <t>ロウム</t>
    </rPh>
    <rPh sb="7" eb="8">
      <t>ショク</t>
    </rPh>
    <phoneticPr fontId="1"/>
  </si>
  <si>
    <t>役員・管理職</t>
    <rPh sb="0" eb="2">
      <t>ヤクイン</t>
    </rPh>
    <rPh sb="3" eb="5">
      <t>カンリ</t>
    </rPh>
    <rPh sb="5" eb="6">
      <t>ショク</t>
    </rPh>
    <phoneticPr fontId="1"/>
  </si>
  <si>
    <t>商・工・サービス業</t>
    <rPh sb="0" eb="1">
      <t>ショウ</t>
    </rPh>
    <rPh sb="2" eb="3">
      <t>コウ</t>
    </rPh>
    <rPh sb="8" eb="9">
      <t>ギョウ</t>
    </rPh>
    <phoneticPr fontId="1"/>
  </si>
  <si>
    <t>自由業</t>
    <rPh sb="0" eb="3">
      <t>ジユウギョウ</t>
    </rPh>
    <phoneticPr fontId="1"/>
  </si>
  <si>
    <t>農林漁業</t>
    <rPh sb="0" eb="2">
      <t>ノウリン</t>
    </rPh>
    <rPh sb="2" eb="4">
      <t>ギョギョウ</t>
    </rPh>
    <phoneticPr fontId="1"/>
  </si>
  <si>
    <t>内職・パート・フリーター</t>
    <rPh sb="0" eb="2">
      <t>ナイショク</t>
    </rPh>
    <phoneticPr fontId="1"/>
  </si>
  <si>
    <t>主婦（家事専業）</t>
    <rPh sb="0" eb="2">
      <t>シュフ</t>
    </rPh>
    <rPh sb="3" eb="5">
      <t>カジ</t>
    </rPh>
    <rPh sb="5" eb="7">
      <t>センギョウ</t>
    </rPh>
    <phoneticPr fontId="1"/>
  </si>
  <si>
    <t>学生</t>
    <rPh sb="0" eb="2">
      <t>ガクセイ</t>
    </rPh>
    <phoneticPr fontId="1"/>
  </si>
  <si>
    <t>無職</t>
    <rPh sb="0" eb="2">
      <t>ムショク</t>
    </rPh>
    <phoneticPr fontId="1"/>
  </si>
  <si>
    <t>【ライフステージ別】</t>
    <rPh sb="8" eb="9">
      <t>ベツ</t>
    </rPh>
    <phoneticPr fontId="1"/>
  </si>
  <si>
    <t>独身期</t>
    <rPh sb="0" eb="2">
      <t>ドクシン</t>
    </rPh>
    <rPh sb="2" eb="3">
      <t>キ</t>
    </rPh>
    <phoneticPr fontId="1"/>
  </si>
  <si>
    <t>家族形成期</t>
    <rPh sb="0" eb="2">
      <t>カゾク</t>
    </rPh>
    <rPh sb="2" eb="4">
      <t>ケイセイ</t>
    </rPh>
    <rPh sb="4" eb="5">
      <t>キ</t>
    </rPh>
    <phoneticPr fontId="1"/>
  </si>
  <si>
    <t>家族成長前期</t>
    <rPh sb="0" eb="2">
      <t>カゾク</t>
    </rPh>
    <rPh sb="2" eb="4">
      <t>セイチョウ</t>
    </rPh>
    <rPh sb="4" eb="5">
      <t>マエ</t>
    </rPh>
    <rPh sb="5" eb="6">
      <t>キ</t>
    </rPh>
    <phoneticPr fontId="1"/>
  </si>
  <si>
    <t>家族成長後期・家族成熟期</t>
    <rPh sb="0" eb="2">
      <t>カゾク</t>
    </rPh>
    <rPh sb="2" eb="4">
      <t>セイチョウ</t>
    </rPh>
    <rPh sb="4" eb="6">
      <t>コウキ</t>
    </rPh>
    <rPh sb="7" eb="9">
      <t>カゾク</t>
    </rPh>
    <rPh sb="9" eb="12">
      <t>セイジュクキ</t>
    </rPh>
    <phoneticPr fontId="1"/>
  </si>
  <si>
    <t>高齢期</t>
    <rPh sb="0" eb="2">
      <t>コウレイ</t>
    </rPh>
    <rPh sb="2" eb="3">
      <t>キ</t>
    </rPh>
    <phoneticPr fontId="1"/>
  </si>
  <si>
    <t>高齢者世帯</t>
    <rPh sb="0" eb="2">
      <t>コウレイ</t>
    </rPh>
    <rPh sb="2" eb="3">
      <t>シャ</t>
    </rPh>
    <rPh sb="3" eb="5">
      <t>セタイ</t>
    </rPh>
    <phoneticPr fontId="1"/>
  </si>
  <si>
    <t>【居住年数別】</t>
    <rPh sb="1" eb="3">
      <t>キョジュウ</t>
    </rPh>
    <rPh sb="3" eb="5">
      <t>ネンスウ</t>
    </rPh>
    <rPh sb="5" eb="6">
      <t>ベツ</t>
    </rPh>
    <phoneticPr fontId="1"/>
  </si>
  <si>
    <t>3年以下</t>
    <rPh sb="1" eb="4">
      <t>ネンイカ</t>
    </rPh>
    <phoneticPr fontId="1"/>
  </si>
  <si>
    <t>5年以下</t>
    <rPh sb="1" eb="4">
      <t>ネンイカ</t>
    </rPh>
    <phoneticPr fontId="1"/>
  </si>
  <si>
    <t>10年以下</t>
    <rPh sb="2" eb="5">
      <t>ネンイカ</t>
    </rPh>
    <phoneticPr fontId="1"/>
  </si>
  <si>
    <t>15年以下</t>
    <rPh sb="2" eb="5">
      <t>ネンイカ</t>
    </rPh>
    <phoneticPr fontId="1"/>
  </si>
  <si>
    <t>20年以下</t>
    <rPh sb="2" eb="5">
      <t>ネンイカ</t>
    </rPh>
    <phoneticPr fontId="1"/>
  </si>
  <si>
    <t>25年以下</t>
    <rPh sb="2" eb="5">
      <t>ネンイカ</t>
    </rPh>
    <phoneticPr fontId="1"/>
  </si>
  <si>
    <t>短期居住者</t>
    <rPh sb="0" eb="2">
      <t>タンキ</t>
    </rPh>
    <rPh sb="2" eb="5">
      <t>キョジュウシャ</t>
    </rPh>
    <phoneticPr fontId="1"/>
  </si>
  <si>
    <t>中期居住者</t>
    <rPh sb="0" eb="2">
      <t>チュウキ</t>
    </rPh>
    <rPh sb="2" eb="5">
      <t>キョジュウシャ</t>
    </rPh>
    <phoneticPr fontId="1"/>
  </si>
  <si>
    <t>長期居住者</t>
    <rPh sb="0" eb="2">
      <t>チョウキ</t>
    </rPh>
    <phoneticPr fontId="1"/>
  </si>
  <si>
    <t>育児・介護休業制度などを利用しにくい</t>
    <phoneticPr fontId="2"/>
  </si>
  <si>
    <t>都や民間の施設で代用できる施設などを機能転換又は廃止する</t>
    <rPh sb="0" eb="1">
      <t>ト</t>
    </rPh>
    <rPh sb="2" eb="4">
      <t>ミンカン</t>
    </rPh>
    <rPh sb="5" eb="7">
      <t>シセツ</t>
    </rPh>
    <rPh sb="8" eb="10">
      <t>ダイヨウ</t>
    </rPh>
    <rPh sb="13" eb="15">
      <t>シセツ</t>
    </rPh>
    <rPh sb="18" eb="20">
      <t>キノウ</t>
    </rPh>
    <rPh sb="20" eb="22">
      <t>テンカン</t>
    </rPh>
    <rPh sb="22" eb="23">
      <t>マタ</t>
    </rPh>
    <rPh sb="24" eb="26">
      <t>ハイシ</t>
    </rPh>
    <phoneticPr fontId="10"/>
  </si>
  <si>
    <t>働く権利の保障と環境の整備を啓発する事業（産休・育休の制度や法律、働き方改革、起業・再就職支援講座など）</t>
    <rPh sb="39" eb="41">
      <t>キギョウ</t>
    </rPh>
    <phoneticPr fontId="2"/>
  </si>
  <si>
    <t>性に関する女性の権利の確立と健康支援を目標とした事業（性に関する権利や健康支援を啓発する講座など）</t>
    <rPh sb="40" eb="42">
      <t>ケイハツ</t>
    </rPh>
    <rPh sb="44" eb="46">
      <t>コウザ</t>
    </rPh>
    <phoneticPr fontId="2"/>
  </si>
  <si>
    <t>市の観光地について知名度、来訪の有無、満足度について、次の表の観光資源、設問ごとに、選択肢の中から最も当てはまるものをそれぞれ１つだけ選んでください。
⑩浅間山公園：知名度</t>
    <phoneticPr fontId="2"/>
  </si>
  <si>
    <t>市の観光地について知名度、来訪の有無、満足度について、次の表の観光資源、設問ごとに、選択肢の中から最も当てはまるものをそれぞれ１つだけ選んでください。
⑩浅間山公園：来訪の有無</t>
    <phoneticPr fontId="2"/>
  </si>
  <si>
    <t>市の観光地について知名度、来訪の有無、満足度について、次の表の観光資源、設問ごとに、選択肢の中から最も当てはまるものをそれぞれ１つだけ選んでください。
⑩浅間山公園：満足度　&lt;来訪の有無で「1」と答えた方へ&gt;</t>
    <phoneticPr fontId="2"/>
  </si>
  <si>
    <t>市の観光地について知名度、来訪の有無、満足度について、次の表の観光資源、設問ごとに、選択肢の中から最も当てはまるものをそれぞれ１つだけ選んでください。
⑰府中多摩川かぜのみち：満足度　&lt;来訪の有無で「1」と答えた方へ&gt;</t>
    <phoneticPr fontId="2"/>
  </si>
  <si>
    <t>ご家庭では、何台自転車をお持ちですか。次の中から当てはまるものを１つだけ選んでください。</t>
    <rPh sb="19" eb="20">
      <t>ツギ</t>
    </rPh>
    <rPh sb="21" eb="22">
      <t>ナカ</t>
    </rPh>
    <rPh sb="24" eb="25">
      <t>ア</t>
    </rPh>
    <rPh sb="36" eb="37">
      <t>エラ</t>
    </rPh>
    <phoneticPr fontId="2"/>
  </si>
  <si>
    <t>&lt;問35で「1」から「6」とお答えの方へ&gt;
どのくらいの頻度で自転車を利用しますか。次の中から当てはまるものを１つだけ選んでください。</t>
    <rPh sb="28" eb="30">
      <t>ヒンド</t>
    </rPh>
    <rPh sb="31" eb="34">
      <t>ジテンシャ</t>
    </rPh>
    <rPh sb="35" eb="37">
      <t>リヨウ</t>
    </rPh>
    <rPh sb="42" eb="43">
      <t>ツギ</t>
    </rPh>
    <rPh sb="44" eb="45">
      <t>ナカ</t>
    </rPh>
    <rPh sb="47" eb="48">
      <t>ア</t>
    </rPh>
    <rPh sb="59" eb="60">
      <t>エラ</t>
    </rPh>
    <phoneticPr fontId="2"/>
  </si>
  <si>
    <t>自身でも自転車店でも点検（整備）している</t>
    <rPh sb="0" eb="2">
      <t>ジシン</t>
    </rPh>
    <rPh sb="4" eb="7">
      <t>ジテンシャ</t>
    </rPh>
    <rPh sb="7" eb="8">
      <t>テン</t>
    </rPh>
    <rPh sb="10" eb="12">
      <t>テンケン</t>
    </rPh>
    <rPh sb="13" eb="15">
      <t>セイビ</t>
    </rPh>
    <phoneticPr fontId="2"/>
  </si>
  <si>
    <t>自身で点検（整備）している</t>
    <rPh sb="0" eb="2">
      <t>ジシン</t>
    </rPh>
    <rPh sb="3" eb="5">
      <t>テンケン</t>
    </rPh>
    <rPh sb="6" eb="8">
      <t>セイビ</t>
    </rPh>
    <phoneticPr fontId="2"/>
  </si>
  <si>
    <t>自転車店で点検（整備）している</t>
    <rPh sb="0" eb="3">
      <t>ジテンシャ</t>
    </rPh>
    <rPh sb="3" eb="4">
      <t>テン</t>
    </rPh>
    <rPh sb="5" eb="7">
      <t>テンケン</t>
    </rPh>
    <rPh sb="8" eb="10">
      <t>セイビ</t>
    </rPh>
    <phoneticPr fontId="2"/>
  </si>
  <si>
    <t>点検（整備）していない</t>
    <rPh sb="0" eb="2">
      <t>テンケン</t>
    </rPh>
    <rPh sb="3" eb="5">
      <t>セイビ</t>
    </rPh>
    <phoneticPr fontId="2"/>
  </si>
  <si>
    <t>&lt;問35-1で 「1」 から 「4」 とお答えの方へ&gt;
近年、自転車の安全な走行を促すため、主に車道の左側端に「自転車ナビマーク」が、交差点に「自転車ナビライン」の設置が増えています。「自転車ナビマーク」「自転車ナビライン」に対するあなたの行動に近いものを次の中から１つだけ選んでください。</t>
    <rPh sb="28" eb="30">
      <t>キンネン</t>
    </rPh>
    <rPh sb="31" eb="34">
      <t>ジテンシャ</t>
    </rPh>
    <rPh sb="35" eb="37">
      <t>アンゼン</t>
    </rPh>
    <rPh sb="38" eb="40">
      <t>ソウコウ</t>
    </rPh>
    <rPh sb="41" eb="42">
      <t>ウナガ</t>
    </rPh>
    <rPh sb="46" eb="47">
      <t>オモ</t>
    </rPh>
    <rPh sb="48" eb="50">
      <t>シャドウ</t>
    </rPh>
    <rPh sb="51" eb="54">
      <t>ヒダリガワハシ</t>
    </rPh>
    <rPh sb="67" eb="70">
      <t>コウサテン</t>
    </rPh>
    <rPh sb="82" eb="84">
      <t>セッチ</t>
    </rPh>
    <rPh sb="85" eb="86">
      <t>フ</t>
    </rPh>
    <phoneticPr fontId="2"/>
  </si>
  <si>
    <t>自転車損害保険に加入している（付帯や特約等を含む）</t>
    <rPh sb="15" eb="17">
      <t>フタイ</t>
    </rPh>
    <rPh sb="18" eb="20">
      <t>トクヤク</t>
    </rPh>
    <rPh sb="20" eb="21">
      <t>トウ</t>
    </rPh>
    <rPh sb="22" eb="23">
      <t>フク</t>
    </rPh>
    <phoneticPr fontId="2"/>
  </si>
  <si>
    <t>景観に関する市民向けの啓発イベント</t>
    <rPh sb="0" eb="2">
      <t>ケイカン</t>
    </rPh>
    <rPh sb="3" eb="4">
      <t>カン</t>
    </rPh>
    <rPh sb="6" eb="8">
      <t>シミン</t>
    </rPh>
    <rPh sb="8" eb="9">
      <t>ム</t>
    </rPh>
    <rPh sb="11" eb="13">
      <t>ケイハツ</t>
    </rPh>
    <phoneticPr fontId="2"/>
  </si>
  <si>
    <t>&lt;問35-1で 「1」 から 「4」 とお答えの方へ&gt;
日常生活で、自転車を利用する主な目的はなんですか。次の中から当てはまるものを１つだけ選んでください。</t>
    <phoneticPr fontId="2"/>
  </si>
  <si>
    <t>建築物や屋外広告物の色彩制限</t>
    <rPh sb="0" eb="3">
      <t>ケンチクブツ</t>
    </rPh>
    <rPh sb="4" eb="6">
      <t>オクガイ</t>
    </rPh>
    <rPh sb="6" eb="8">
      <t>コウコク</t>
    </rPh>
    <rPh sb="8" eb="9">
      <t>ブツ</t>
    </rPh>
    <rPh sb="10" eb="12">
      <t>シキサイ</t>
    </rPh>
    <rPh sb="12" eb="14">
      <t>セイゲン</t>
    </rPh>
    <phoneticPr fontId="2"/>
  </si>
  <si>
    <t>神奈川県・千葉県・埼玉県のいずれかの県</t>
    <phoneticPr fontId="2"/>
  </si>
  <si>
    <t>市の観光地について知名度、来訪の有無、満足度について、次の表の観光資源、設問ごとに、選択肢の中から最も当てはまるものをそれぞれ１つだけ選んでください。
⑭サントリー東京、武蔵野ブルワリー：知名度</t>
    <phoneticPr fontId="2"/>
  </si>
  <si>
    <t>市の観光地について知名度、来訪の有無、満足度について、次の表の観光資源、設問ごとに、選択肢の中から最も当てはまるものをそれぞれ１つだけ選んでください。
⑭サントリー東京・武蔵野ブルワリー：来訪の有無</t>
    <phoneticPr fontId="2"/>
  </si>
  <si>
    <t>市の観光地について知名度、来訪の有無、満足度について、次の表の観光資源、設問ごとに、選択肢の中から最も当てはまるものをそれぞれ１つだけ選んでください。
⑭サントリー東京・武蔵野ブルワリー：満足度　&lt;来訪の有無で「1」と答えた方へ&gt;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</si>
</sst>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_ "/>
    <numFmt numFmtId="183" formatCode="0.0_);[Red]\(0.0\)"/>
  </numFmts>
  <fonts count="15" x14ac:knownFonts="1">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sz val="7"/>
      <name val="ＭＳ Ｐゴシック"/>
      <family val="3"/>
      <charset val="128"/>
    </font>
    <font>
      <sz val="7"/>
      <name val="ＭＳ ゴシック"/>
      <family val="3"/>
      <charset val="128"/>
    </font>
    <font>
      <sz val="4"/>
      <name val="ＭＳ Ｐゴシック"/>
      <family val="3"/>
      <charset val="128"/>
    </font>
    <font>
      <sz val="5"/>
      <name val="ＭＳ Ｐゴシック"/>
      <family val="3"/>
      <charset val="128"/>
    </font>
    <font>
      <sz val="11"/>
      <name val="HG丸ｺﾞｼｯｸM-PRO"/>
      <family val="3"/>
      <charset val="128"/>
    </font>
    <font>
      <b/>
      <sz val="11"/>
      <color indexed="9"/>
      <name val="ＭＳ Ｐゴシック"/>
      <family val="3"/>
      <charset val="128"/>
    </font>
    <font>
      <sz val="11"/>
      <color indexed="60"/>
      <name val="ＭＳ Ｐゴシック"/>
      <family val="3"/>
      <charset val="128"/>
    </font>
    <font>
      <u/>
      <sz val="11"/>
      <color indexed="30"/>
      <name val="ＭＳ Ｐゴシック"/>
      <family val="3"/>
      <charset val="128"/>
    </font>
    <font>
      <sz val="9"/>
      <name val="ＭＳ Ｐゴシック"/>
      <family val="3"/>
      <charset val="128"/>
    </font>
    <font>
      <sz val="5.5"/>
      <name val="ＭＳ Ｐゴシック"/>
      <family val="3"/>
      <charset val="128"/>
    </font>
    <font>
      <sz val="8"/>
      <name val="ＭＳ ゴシック"/>
      <family val="3"/>
      <charset val="128"/>
    </font>
  </fonts>
  <fills count="2">
    <fill>
      <patternFill patternType="none"/>
    </fill>
    <fill>
      <patternFill patternType="gray125"/>
    </fill>
  </fills>
  <borders count="5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top/>
      <bottom/>
      <diagonal/>
    </border>
    <border>
      <left style="hair">
        <color indexed="64"/>
      </left>
      <right/>
      <top/>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diagonal/>
    </border>
    <border>
      <left style="thin">
        <color indexed="64"/>
      </left>
      <right style="thin">
        <color indexed="64"/>
      </right>
      <top/>
      <bottom/>
      <diagonal/>
    </border>
    <border>
      <left style="hair">
        <color indexed="64"/>
      </left>
      <right style="hair">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s>
  <cellStyleXfs count="4">
    <xf numFmtId="0" fontId="0" fillId="0" borderId="0">
      <alignment vertical="center"/>
    </xf>
    <xf numFmtId="0" fontId="1" fillId="0" borderId="0">
      <alignment vertical="center"/>
    </xf>
    <xf numFmtId="0" fontId="1" fillId="0" borderId="0">
      <alignment vertical="center"/>
    </xf>
    <xf numFmtId="0" fontId="1" fillId="0" borderId="0">
      <alignment vertical="center"/>
    </xf>
  </cellStyleXfs>
  <cellXfs count="203">
    <xf numFmtId="0" fontId="0" fillId="0" borderId="0" xfId="0">
      <alignment vertical="center"/>
    </xf>
    <xf numFmtId="0" fontId="3" fillId="0" borderId="0" xfId="0" applyFont="1">
      <alignment vertical="center"/>
    </xf>
    <xf numFmtId="0" fontId="3" fillId="0" borderId="1" xfId="0" applyFont="1" applyFill="1" applyBorder="1">
      <alignment vertical="center"/>
    </xf>
    <xf numFmtId="0" fontId="3" fillId="0" borderId="2" xfId="0" applyFont="1" applyFill="1" applyBorder="1">
      <alignment vertical="center"/>
    </xf>
    <xf numFmtId="176" fontId="3" fillId="0" borderId="3" xfId="0" applyNumberFormat="1" applyFont="1" applyFill="1" applyBorder="1">
      <alignment vertical="center"/>
    </xf>
    <xf numFmtId="0" fontId="3" fillId="0" borderId="4" xfId="0" applyFont="1" applyFill="1" applyBorder="1">
      <alignment vertical="center"/>
    </xf>
    <xf numFmtId="0" fontId="3" fillId="0" borderId="5" xfId="0" applyFont="1" applyFill="1" applyBorder="1">
      <alignment vertical="center"/>
    </xf>
    <xf numFmtId="176" fontId="3" fillId="0" borderId="6" xfId="0" applyNumberFormat="1" applyFont="1" applyFill="1" applyBorder="1">
      <alignment vertical="center"/>
    </xf>
    <xf numFmtId="0" fontId="3" fillId="0" borderId="3" xfId="0" applyFont="1" applyBorder="1" applyAlignment="1">
      <alignment vertical="top"/>
    </xf>
    <xf numFmtId="0" fontId="3" fillId="0" borderId="3" xfId="0" applyFont="1" applyFill="1" applyBorder="1">
      <alignment vertical="center"/>
    </xf>
    <xf numFmtId="0" fontId="3" fillId="0" borderId="6" xfId="0" applyFont="1" applyFill="1" applyBorder="1">
      <alignment vertical="center"/>
    </xf>
    <xf numFmtId="176" fontId="3" fillId="0" borderId="1" xfId="0" applyNumberFormat="1" applyFont="1" applyFill="1" applyBorder="1">
      <alignment vertical="center"/>
    </xf>
    <xf numFmtId="176" fontId="3" fillId="0" borderId="4" xfId="0" applyNumberFormat="1" applyFont="1" applyFill="1" applyBorder="1">
      <alignment vertical="center"/>
    </xf>
    <xf numFmtId="176" fontId="3" fillId="0" borderId="7" xfId="0" applyNumberFormat="1" applyFont="1" applyFill="1" applyBorder="1">
      <alignment vertical="center"/>
    </xf>
    <xf numFmtId="176" fontId="3" fillId="0" borderId="8" xfId="0" applyNumberFormat="1" applyFont="1" applyFill="1" applyBorder="1">
      <alignment vertical="center"/>
    </xf>
    <xf numFmtId="176" fontId="3" fillId="0" borderId="9" xfId="0" applyNumberFormat="1" applyFont="1" applyFill="1" applyBorder="1">
      <alignment vertical="center"/>
    </xf>
    <xf numFmtId="176" fontId="3" fillId="0" borderId="10" xfId="0" applyNumberFormat="1" applyFont="1" applyFill="1" applyBorder="1">
      <alignment vertical="center"/>
    </xf>
    <xf numFmtId="176" fontId="3" fillId="0" borderId="11" xfId="0" applyNumberFormat="1" applyFont="1" applyFill="1" applyBorder="1">
      <alignment vertical="center"/>
    </xf>
    <xf numFmtId="176" fontId="3" fillId="0" borderId="12" xfId="0" applyNumberFormat="1" applyFont="1" applyFill="1" applyBorder="1">
      <alignment vertical="center"/>
    </xf>
    <xf numFmtId="176" fontId="3" fillId="0" borderId="13" xfId="0" applyNumberFormat="1" applyFont="1" applyFill="1" applyBorder="1">
      <alignment vertical="center"/>
    </xf>
    <xf numFmtId="176" fontId="3" fillId="0" borderId="14" xfId="0" applyNumberFormat="1" applyFont="1" applyFill="1" applyBorder="1">
      <alignment vertical="center"/>
    </xf>
    <xf numFmtId="176" fontId="3" fillId="0" borderId="15" xfId="0" applyNumberFormat="1" applyFont="1" applyFill="1" applyBorder="1">
      <alignment vertical="center"/>
    </xf>
    <xf numFmtId="176" fontId="3" fillId="0" borderId="16" xfId="0" applyNumberFormat="1" applyFont="1" applyFill="1" applyBorder="1">
      <alignment vertical="center"/>
    </xf>
    <xf numFmtId="176" fontId="3" fillId="0" borderId="17" xfId="0" applyNumberFormat="1" applyFont="1" applyFill="1" applyBorder="1">
      <alignment vertical="center"/>
    </xf>
    <xf numFmtId="176" fontId="3" fillId="0" borderId="18" xfId="0" applyNumberFormat="1" applyFont="1" applyFill="1" applyBorder="1">
      <alignment vertical="center"/>
    </xf>
    <xf numFmtId="176" fontId="3" fillId="0" borderId="19" xfId="0" applyNumberFormat="1" applyFont="1" applyFill="1" applyBorder="1">
      <alignment vertical="center"/>
    </xf>
    <xf numFmtId="176" fontId="3" fillId="0" borderId="0" xfId="0" applyNumberFormat="1" applyFont="1" applyFill="1" applyBorder="1">
      <alignment vertical="center"/>
    </xf>
    <xf numFmtId="176" fontId="3" fillId="0" borderId="20" xfId="0" applyNumberFormat="1" applyFont="1" applyFill="1" applyBorder="1">
      <alignment vertical="center"/>
    </xf>
    <xf numFmtId="176" fontId="3" fillId="0" borderId="21" xfId="0" applyNumberFormat="1" applyFont="1" applyFill="1" applyBorder="1">
      <alignment vertical="center"/>
    </xf>
    <xf numFmtId="176" fontId="3" fillId="0" borderId="22" xfId="0" applyNumberFormat="1" applyFont="1" applyFill="1" applyBorder="1">
      <alignment vertical="center"/>
    </xf>
    <xf numFmtId="0" fontId="3" fillId="0" borderId="3" xfId="0" applyFont="1" applyFill="1" applyBorder="1" applyAlignment="1">
      <alignment vertical="center"/>
    </xf>
    <xf numFmtId="0" fontId="3" fillId="0" borderId="1" xfId="0" applyFont="1" applyFill="1" applyBorder="1" applyAlignment="1">
      <alignment vertical="center"/>
    </xf>
    <xf numFmtId="0" fontId="3" fillId="0" borderId="6" xfId="0" applyFont="1" applyFill="1" applyBorder="1" applyAlignment="1">
      <alignment vertical="center"/>
    </xf>
    <xf numFmtId="0" fontId="3" fillId="0" borderId="4" xfId="0" applyFont="1" applyFill="1" applyBorder="1" applyAlignment="1">
      <alignment vertical="center"/>
    </xf>
    <xf numFmtId="0" fontId="3" fillId="0" borderId="7" xfId="0" applyFont="1" applyFill="1" applyBorder="1" applyAlignment="1">
      <alignment vertical="top" textRotation="255" wrapText="1"/>
    </xf>
    <xf numFmtId="0" fontId="4" fillId="0" borderId="7" xfId="0" applyFont="1" applyFill="1" applyBorder="1" applyAlignment="1">
      <alignment vertical="top" textRotation="255" wrapText="1"/>
    </xf>
    <xf numFmtId="0" fontId="3" fillId="0" borderId="3" xfId="0" applyFont="1" applyFill="1" applyBorder="1" applyAlignment="1">
      <alignment vertical="top" textRotation="255" wrapText="1"/>
    </xf>
    <xf numFmtId="0" fontId="2" fillId="0" borderId="7" xfId="0" applyFont="1" applyFill="1" applyBorder="1" applyAlignment="1">
      <alignment vertical="top" textRotation="255" wrapText="1"/>
    </xf>
    <xf numFmtId="0" fontId="3" fillId="0" borderId="9" xfId="0" applyFont="1" applyFill="1" applyBorder="1" applyAlignment="1">
      <alignment vertical="top" wrapText="1"/>
    </xf>
    <xf numFmtId="176" fontId="3" fillId="0" borderId="23" xfId="0" applyNumberFormat="1" applyFont="1" applyFill="1" applyBorder="1">
      <alignment vertical="center"/>
    </xf>
    <xf numFmtId="0" fontId="3" fillId="0" borderId="0" xfId="0" applyFont="1" applyFill="1">
      <alignment vertical="center"/>
    </xf>
    <xf numFmtId="0" fontId="2" fillId="0" borderId="0" xfId="0" applyFont="1" applyFill="1">
      <alignment vertical="center"/>
    </xf>
    <xf numFmtId="0" fontId="3" fillId="0" borderId="3" xfId="0" applyFont="1" applyFill="1" applyBorder="1" applyAlignment="1">
      <alignment vertical="top" wrapText="1"/>
    </xf>
    <xf numFmtId="0" fontId="3" fillId="0" borderId="1"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textRotation="255" wrapText="1"/>
    </xf>
    <xf numFmtId="0" fontId="4" fillId="0" borderId="3" xfId="0" applyFont="1" applyFill="1" applyBorder="1" applyAlignment="1">
      <alignment vertical="top" textRotation="255" wrapText="1"/>
    </xf>
    <xf numFmtId="0" fontId="3" fillId="0" borderId="19" xfId="0" applyFont="1" applyFill="1" applyBorder="1" applyAlignment="1">
      <alignment vertical="top" textRotation="255" wrapText="1"/>
    </xf>
    <xf numFmtId="0" fontId="3" fillId="0" borderId="0" xfId="0" applyFont="1" applyFill="1" applyBorder="1" applyAlignment="1">
      <alignment vertical="top" textRotation="255" wrapText="1"/>
    </xf>
    <xf numFmtId="0" fontId="2" fillId="0" borderId="0" xfId="0" applyFont="1" applyFill="1" applyAlignment="1">
      <alignment vertical="center" wrapText="1"/>
    </xf>
    <xf numFmtId="0" fontId="2" fillId="0" borderId="0" xfId="0" applyFont="1" applyFill="1" applyAlignment="1">
      <alignment vertical="center" textRotation="255" wrapText="1"/>
    </xf>
    <xf numFmtId="0" fontId="3" fillId="0" borderId="24" xfId="0" applyFont="1" applyFill="1" applyBorder="1">
      <alignment vertical="center"/>
    </xf>
    <xf numFmtId="0" fontId="3" fillId="0" borderId="25" xfId="0" applyFont="1" applyFill="1" applyBorder="1">
      <alignment vertical="center"/>
    </xf>
    <xf numFmtId="0" fontId="3" fillId="0" borderId="26" xfId="0" applyNumberFormat="1" applyFont="1" applyFill="1" applyBorder="1">
      <alignment vertical="center"/>
    </xf>
    <xf numFmtId="176" fontId="3" fillId="0" borderId="24" xfId="0" applyNumberFormat="1" applyFont="1" applyFill="1" applyBorder="1">
      <alignment vertical="center"/>
    </xf>
    <xf numFmtId="176" fontId="3" fillId="0" borderId="27" xfId="0" applyNumberFormat="1" applyFont="1" applyFill="1" applyBorder="1">
      <alignment vertical="center"/>
    </xf>
    <xf numFmtId="0" fontId="3" fillId="0" borderId="26" xfId="0" applyFont="1" applyFill="1" applyBorder="1">
      <alignment vertical="center"/>
    </xf>
    <xf numFmtId="0" fontId="3" fillId="0" borderId="19" xfId="0" applyFont="1" applyFill="1" applyBorder="1">
      <alignment vertical="center"/>
    </xf>
    <xf numFmtId="0" fontId="3" fillId="0" borderId="28" xfId="0" applyFont="1" applyFill="1" applyBorder="1">
      <alignment vertical="center"/>
    </xf>
    <xf numFmtId="0" fontId="3" fillId="0" borderId="29" xfId="0" applyFont="1" applyFill="1" applyBorder="1">
      <alignment vertical="center"/>
    </xf>
    <xf numFmtId="176" fontId="3" fillId="0" borderId="30" xfId="0" applyNumberFormat="1" applyFont="1" applyFill="1" applyBorder="1">
      <alignment vertical="center"/>
    </xf>
    <xf numFmtId="0" fontId="3" fillId="0" borderId="31" xfId="0" applyFont="1" applyFill="1" applyBorder="1">
      <alignment vertical="center"/>
    </xf>
    <xf numFmtId="0" fontId="3" fillId="0" borderId="32" xfId="0" applyFont="1" applyFill="1" applyBorder="1">
      <alignment vertical="center"/>
    </xf>
    <xf numFmtId="0" fontId="3" fillId="0" borderId="33" xfId="0" applyFont="1" applyFill="1" applyBorder="1">
      <alignment vertical="center"/>
    </xf>
    <xf numFmtId="176" fontId="3" fillId="0" borderId="31" xfId="0" applyNumberFormat="1" applyFont="1" applyFill="1" applyBorder="1">
      <alignment vertical="center"/>
    </xf>
    <xf numFmtId="176" fontId="3" fillId="0" borderId="34" xfId="0" applyNumberFormat="1" applyFont="1" applyFill="1" applyBorder="1">
      <alignment vertical="center"/>
    </xf>
    <xf numFmtId="176" fontId="3" fillId="0" borderId="35" xfId="0" applyNumberFormat="1" applyFont="1" applyFill="1" applyBorder="1">
      <alignment vertical="center"/>
    </xf>
    <xf numFmtId="176" fontId="3" fillId="0" borderId="25" xfId="0" applyNumberFormat="1" applyFont="1" applyFill="1" applyBorder="1">
      <alignment vertical="center"/>
    </xf>
    <xf numFmtId="176" fontId="3" fillId="0" borderId="28" xfId="0" applyNumberFormat="1" applyFont="1" applyFill="1" applyBorder="1">
      <alignment vertical="center"/>
    </xf>
    <xf numFmtId="176" fontId="3" fillId="0" borderId="32" xfId="0" applyNumberFormat="1" applyFont="1" applyFill="1" applyBorder="1">
      <alignment vertical="center"/>
    </xf>
    <xf numFmtId="0" fontId="4" fillId="0" borderId="11" xfId="0" applyFont="1" applyFill="1" applyBorder="1" applyAlignment="1">
      <alignment vertical="top" textRotation="255" wrapText="1"/>
    </xf>
    <xf numFmtId="0" fontId="4" fillId="0" borderId="9" xfId="0" applyFont="1" applyFill="1" applyBorder="1" applyAlignment="1">
      <alignment vertical="top" textRotation="255" wrapText="1"/>
    </xf>
    <xf numFmtId="0" fontId="4" fillId="0" borderId="8" xfId="0" applyFont="1" applyFill="1" applyBorder="1" applyAlignment="1">
      <alignment vertical="top" textRotation="255" wrapText="1"/>
    </xf>
    <xf numFmtId="176" fontId="3" fillId="0" borderId="36" xfId="0" applyNumberFormat="1" applyFont="1" applyFill="1" applyBorder="1">
      <alignment vertical="center"/>
    </xf>
    <xf numFmtId="176" fontId="3" fillId="0" borderId="37" xfId="0" applyNumberFormat="1" applyFont="1" applyFill="1" applyBorder="1">
      <alignment vertical="center"/>
    </xf>
    <xf numFmtId="176" fontId="3" fillId="0" borderId="38" xfId="0" applyNumberFormat="1" applyFont="1" applyFill="1" applyBorder="1">
      <alignment vertical="center"/>
    </xf>
    <xf numFmtId="176" fontId="3" fillId="0" borderId="39" xfId="0" applyNumberFormat="1" applyFont="1" applyFill="1" applyBorder="1">
      <alignment vertical="center"/>
    </xf>
    <xf numFmtId="176" fontId="3" fillId="0" borderId="40" xfId="0" applyNumberFormat="1" applyFont="1" applyFill="1" applyBorder="1">
      <alignment vertical="center"/>
    </xf>
    <xf numFmtId="176" fontId="3" fillId="0" borderId="41" xfId="0" applyNumberFormat="1" applyFont="1" applyFill="1" applyBorder="1">
      <alignment vertical="center"/>
    </xf>
    <xf numFmtId="176" fontId="3" fillId="0" borderId="42" xfId="0" applyNumberFormat="1" applyFont="1" applyFill="1" applyBorder="1">
      <alignment vertical="center"/>
    </xf>
    <xf numFmtId="176" fontId="3" fillId="0" borderId="43" xfId="0" applyNumberFormat="1" applyFont="1" applyFill="1" applyBorder="1">
      <alignment vertical="center"/>
    </xf>
    <xf numFmtId="176" fontId="3" fillId="0" borderId="44" xfId="0" applyNumberFormat="1" applyFont="1" applyFill="1" applyBorder="1">
      <alignment vertical="center"/>
    </xf>
    <xf numFmtId="0" fontId="2" fillId="0" borderId="10" xfId="0" applyFont="1" applyFill="1" applyBorder="1">
      <alignment vertical="center"/>
    </xf>
    <xf numFmtId="0" fontId="2" fillId="0" borderId="0" xfId="0" applyFont="1" applyFill="1" applyBorder="1">
      <alignment vertical="center"/>
    </xf>
    <xf numFmtId="0" fontId="2" fillId="0" borderId="9" xfId="0" applyFont="1" applyFill="1" applyBorder="1">
      <alignment vertical="center"/>
    </xf>
    <xf numFmtId="0" fontId="2" fillId="0" borderId="1" xfId="0" applyFont="1" applyFill="1" applyBorder="1">
      <alignment vertical="center"/>
    </xf>
    <xf numFmtId="0" fontId="3" fillId="0" borderId="3" xfId="0" applyFont="1" applyFill="1" applyBorder="1" applyAlignment="1">
      <alignment vertical="top"/>
    </xf>
    <xf numFmtId="0" fontId="3" fillId="0" borderId="17" xfId="0" applyFont="1" applyFill="1" applyBorder="1" applyAlignment="1">
      <alignment vertical="top" textRotation="255" wrapText="1"/>
    </xf>
    <xf numFmtId="0" fontId="3" fillId="0" borderId="11" xfId="0" applyFont="1" applyFill="1" applyBorder="1" applyAlignment="1">
      <alignment vertical="top" textRotation="255" wrapText="1"/>
    </xf>
    <xf numFmtId="0" fontId="3" fillId="0" borderId="0" xfId="0" applyFont="1" applyFill="1" applyAlignment="1">
      <alignment vertical="top" textRotation="255" wrapText="1"/>
    </xf>
    <xf numFmtId="0" fontId="2" fillId="0" borderId="0" xfId="0" applyFont="1" applyFill="1" applyAlignment="1">
      <alignment vertical="top" textRotation="255" wrapText="1"/>
    </xf>
    <xf numFmtId="176" fontId="2" fillId="0" borderId="0" xfId="0" applyNumberFormat="1" applyFont="1" applyFill="1">
      <alignment vertical="center"/>
    </xf>
    <xf numFmtId="0" fontId="3" fillId="0" borderId="12" xfId="0" applyFont="1" applyFill="1" applyBorder="1" applyAlignment="1">
      <alignment vertical="top" textRotation="255" wrapText="1"/>
    </xf>
    <xf numFmtId="0" fontId="3" fillId="0" borderId="8" xfId="0" applyFont="1" applyFill="1" applyBorder="1" applyAlignment="1">
      <alignment vertical="top" textRotation="255" wrapText="1"/>
    </xf>
    <xf numFmtId="0" fontId="3" fillId="0" borderId="18" xfId="0" applyFont="1" applyFill="1" applyBorder="1" applyAlignment="1">
      <alignment vertical="top" textRotation="255" wrapText="1"/>
    </xf>
    <xf numFmtId="176" fontId="3" fillId="0" borderId="45" xfId="0" applyNumberFormat="1" applyFont="1" applyFill="1" applyBorder="1">
      <alignment vertical="center"/>
    </xf>
    <xf numFmtId="176" fontId="3" fillId="0" borderId="46" xfId="0" applyNumberFormat="1" applyFont="1" applyFill="1" applyBorder="1">
      <alignment vertical="center"/>
    </xf>
    <xf numFmtId="176" fontId="3" fillId="0" borderId="47" xfId="0" applyNumberFormat="1" applyFont="1" applyFill="1" applyBorder="1">
      <alignment vertical="center"/>
    </xf>
    <xf numFmtId="183" fontId="3" fillId="0" borderId="41" xfId="0" applyNumberFormat="1" applyFont="1" applyFill="1" applyBorder="1">
      <alignment vertical="center"/>
    </xf>
    <xf numFmtId="176" fontId="3" fillId="0" borderId="0" xfId="0" applyNumberFormat="1" applyFont="1" applyFill="1">
      <alignment vertical="center"/>
    </xf>
    <xf numFmtId="183" fontId="3" fillId="0" borderId="16" xfId="0" applyNumberFormat="1" applyFont="1" applyFill="1" applyBorder="1">
      <alignment vertical="center"/>
    </xf>
    <xf numFmtId="183" fontId="3" fillId="0" borderId="36" xfId="0" applyNumberFormat="1" applyFont="1" applyFill="1" applyBorder="1">
      <alignment vertical="center"/>
    </xf>
    <xf numFmtId="183" fontId="3" fillId="0" borderId="44" xfId="0" applyNumberFormat="1" applyFont="1" applyFill="1" applyBorder="1">
      <alignment vertical="center"/>
    </xf>
    <xf numFmtId="183" fontId="3" fillId="0" borderId="14" xfId="0" applyNumberFormat="1" applyFont="1" applyFill="1" applyBorder="1">
      <alignment vertical="center"/>
    </xf>
    <xf numFmtId="183" fontId="3" fillId="0" borderId="17" xfId="0" applyNumberFormat="1" applyFont="1" applyFill="1" applyBorder="1" applyAlignment="1">
      <alignment vertical="center"/>
    </xf>
    <xf numFmtId="183" fontId="3" fillId="0" borderId="45" xfId="0" applyNumberFormat="1" applyFont="1" applyFill="1" applyBorder="1" applyAlignment="1">
      <alignment vertical="center"/>
    </xf>
    <xf numFmtId="0" fontId="3" fillId="0" borderId="24" xfId="0" applyFont="1" applyFill="1" applyBorder="1" applyAlignment="1">
      <alignment vertical="center"/>
    </xf>
    <xf numFmtId="0" fontId="3" fillId="0" borderId="25" xfId="0" applyFont="1" applyFill="1" applyBorder="1" applyAlignment="1">
      <alignment vertical="center"/>
    </xf>
    <xf numFmtId="183" fontId="3" fillId="0" borderId="27" xfId="0" applyNumberFormat="1" applyFont="1" applyFill="1" applyBorder="1" applyAlignment="1">
      <alignment vertical="center"/>
    </xf>
    <xf numFmtId="0" fontId="3" fillId="0" borderId="19" xfId="0" applyFont="1" applyFill="1" applyBorder="1" applyAlignment="1">
      <alignment vertical="center"/>
    </xf>
    <xf numFmtId="0" fontId="3" fillId="0" borderId="28" xfId="0" applyFont="1" applyFill="1" applyBorder="1" applyAlignment="1">
      <alignment vertical="center"/>
    </xf>
    <xf numFmtId="183" fontId="3" fillId="0" borderId="46" xfId="0" applyNumberFormat="1" applyFont="1" applyFill="1" applyBorder="1" applyAlignment="1">
      <alignment vertical="center"/>
    </xf>
    <xf numFmtId="0" fontId="3" fillId="0" borderId="32" xfId="0" applyFont="1" applyFill="1" applyBorder="1" applyAlignment="1">
      <alignment vertical="center"/>
    </xf>
    <xf numFmtId="183" fontId="3" fillId="0" borderId="47" xfId="0" applyNumberFormat="1" applyFont="1" applyFill="1" applyBorder="1" applyAlignment="1">
      <alignment vertical="center"/>
    </xf>
    <xf numFmtId="0" fontId="3" fillId="0" borderId="33" xfId="0" applyFont="1" applyFill="1" applyBorder="1" applyAlignment="1">
      <alignment vertical="center"/>
    </xf>
    <xf numFmtId="0" fontId="3" fillId="0" borderId="11" xfId="0" applyFont="1" applyFill="1" applyBorder="1" applyAlignment="1">
      <alignment vertical="top" textRotation="255"/>
    </xf>
    <xf numFmtId="0" fontId="4" fillId="0" borderId="0" xfId="0" applyFont="1" applyFill="1" applyBorder="1" applyAlignment="1">
      <alignment vertical="top" textRotation="255" wrapText="1"/>
    </xf>
    <xf numFmtId="0" fontId="2" fillId="0" borderId="0" xfId="0" applyFont="1" applyFill="1" applyBorder="1" applyAlignment="1">
      <alignment vertical="top" textRotation="255" wrapText="1"/>
    </xf>
    <xf numFmtId="0" fontId="3" fillId="0" borderId="22" xfId="0" applyFont="1" applyFill="1" applyBorder="1" applyAlignment="1">
      <alignment vertical="top" textRotation="255" wrapText="1"/>
    </xf>
    <xf numFmtId="176" fontId="3" fillId="0" borderId="48" xfId="0" applyNumberFormat="1" applyFont="1" applyFill="1" applyBorder="1">
      <alignment vertical="center"/>
    </xf>
    <xf numFmtId="176" fontId="3" fillId="0" borderId="49" xfId="0" applyNumberFormat="1" applyFont="1" applyFill="1" applyBorder="1">
      <alignment vertical="center"/>
    </xf>
    <xf numFmtId="176" fontId="3" fillId="0" borderId="50" xfId="0" applyNumberFormat="1" applyFont="1" applyFill="1" applyBorder="1">
      <alignment vertical="center"/>
    </xf>
    <xf numFmtId="0" fontId="3" fillId="0" borderId="2" xfId="0" applyFont="1" applyFill="1" applyBorder="1" applyAlignment="1">
      <alignment horizontal="center" vertical="top" textRotation="255"/>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9" xfId="0" applyFont="1" applyFill="1" applyBorder="1" applyAlignment="1">
      <alignment vertical="center" wrapText="1"/>
    </xf>
    <xf numFmtId="0" fontId="0" fillId="0" borderId="1" xfId="0" applyFont="1" applyFill="1" applyBorder="1" applyAlignment="1">
      <alignment vertical="center" wrapText="1"/>
    </xf>
    <xf numFmtId="0" fontId="3" fillId="0" borderId="21" xfId="0" applyFont="1" applyFill="1" applyBorder="1" applyAlignment="1">
      <alignment vertical="top" textRotation="255" wrapText="1"/>
    </xf>
    <xf numFmtId="176" fontId="3" fillId="0" borderId="51" xfId="0" applyNumberFormat="1" applyFont="1" applyFill="1" applyBorder="1">
      <alignment vertical="center"/>
    </xf>
    <xf numFmtId="0" fontId="3" fillId="0" borderId="0" xfId="0" applyFont="1" applyFill="1" applyBorder="1" applyAlignment="1">
      <alignment vertical="top" textRotation="255"/>
    </xf>
    <xf numFmtId="0" fontId="3" fillId="0" borderId="0" xfId="0" applyFont="1" applyFill="1" applyBorder="1" applyAlignment="1">
      <alignment vertical="top" wrapText="1"/>
    </xf>
    <xf numFmtId="0" fontId="3" fillId="0" borderId="0" xfId="0" applyFont="1" applyFill="1" applyBorder="1">
      <alignment vertical="center"/>
    </xf>
    <xf numFmtId="0" fontId="2" fillId="0" borderId="19" xfId="0" applyFont="1" applyFill="1" applyBorder="1" applyAlignment="1">
      <alignment vertical="top" textRotation="255" wrapText="1"/>
    </xf>
    <xf numFmtId="0" fontId="6" fillId="0" borderId="0" xfId="0" applyFont="1" applyFill="1" applyBorder="1" applyAlignment="1">
      <alignment vertical="top" textRotation="255" wrapText="1"/>
    </xf>
    <xf numFmtId="0" fontId="3" fillId="0" borderId="0" xfId="0" applyFont="1" applyFill="1" applyBorder="1" applyAlignment="1">
      <alignment vertical="center"/>
    </xf>
    <xf numFmtId="183" fontId="3" fillId="0" borderId="0" xfId="0" applyNumberFormat="1" applyFont="1" applyFill="1" applyBorder="1" applyAlignment="1">
      <alignment vertical="center"/>
    </xf>
    <xf numFmtId="183" fontId="3" fillId="0" borderId="0" xfId="0" applyNumberFormat="1" applyFont="1" applyFill="1" applyBorder="1">
      <alignment vertical="center"/>
    </xf>
    <xf numFmtId="0" fontId="7" fillId="0" borderId="0" xfId="0" applyFont="1" applyFill="1" applyBorder="1" applyAlignment="1">
      <alignment vertical="top" textRotation="255" wrapText="1"/>
    </xf>
    <xf numFmtId="0" fontId="3" fillId="0" borderId="3" xfId="1" applyFont="1" applyBorder="1" applyAlignment="1">
      <alignment vertical="top"/>
    </xf>
    <xf numFmtId="0" fontId="3" fillId="0" borderId="9" xfId="0" applyFont="1" applyBorder="1" applyAlignment="1">
      <alignment vertical="top" wrapText="1"/>
    </xf>
    <xf numFmtId="0" fontId="0" fillId="0" borderId="9" xfId="0" applyFont="1" applyFill="1" applyBorder="1" applyAlignment="1">
      <alignment vertical="center"/>
    </xf>
    <xf numFmtId="0" fontId="0" fillId="0" borderId="1" xfId="0" applyFont="1" applyFill="1" applyBorder="1" applyAlignment="1">
      <alignment vertical="center"/>
    </xf>
    <xf numFmtId="0" fontId="12" fillId="0" borderId="1" xfId="2" applyFont="1" applyBorder="1" applyAlignment="1">
      <alignment vertical="top" wrapText="1"/>
    </xf>
    <xf numFmtId="176" fontId="3" fillId="0" borderId="52" xfId="0" applyNumberFormat="1" applyFont="1" applyFill="1" applyBorder="1">
      <alignment vertical="center"/>
    </xf>
    <xf numFmtId="0" fontId="4" fillId="0" borderId="22" xfId="0" applyFont="1" applyFill="1" applyBorder="1" applyAlignment="1">
      <alignment vertical="top" textRotation="255" wrapText="1"/>
    </xf>
    <xf numFmtId="0" fontId="3" fillId="0" borderId="0" xfId="0" applyFont="1" applyBorder="1" applyAlignment="1">
      <alignment vertical="top" wrapText="1"/>
    </xf>
    <xf numFmtId="0" fontId="3" fillId="0" borderId="9" xfId="0" applyFont="1" applyFill="1" applyBorder="1" applyAlignment="1">
      <alignment vertical="top" textRotation="255" wrapText="1"/>
    </xf>
    <xf numFmtId="0" fontId="3" fillId="0" borderId="3" xfId="0" applyFont="1" applyBorder="1" applyAlignment="1">
      <alignment vertical="top" wrapText="1"/>
    </xf>
    <xf numFmtId="176" fontId="3" fillId="0" borderId="53" xfId="0" applyNumberFormat="1" applyFont="1" applyFill="1" applyBorder="1">
      <alignment vertical="center"/>
    </xf>
    <xf numFmtId="176" fontId="3" fillId="0" borderId="54" xfId="0" applyNumberFormat="1" applyFont="1" applyFill="1" applyBorder="1">
      <alignment vertical="center"/>
    </xf>
    <xf numFmtId="176" fontId="3" fillId="0" borderId="55" xfId="0" applyNumberFormat="1" applyFont="1" applyFill="1" applyBorder="1">
      <alignment vertical="center"/>
    </xf>
    <xf numFmtId="176" fontId="3" fillId="0" borderId="56" xfId="0" applyNumberFormat="1" applyFont="1" applyFill="1" applyBorder="1">
      <alignment vertical="center"/>
    </xf>
    <xf numFmtId="0" fontId="3" fillId="0" borderId="53" xfId="0" applyFont="1" applyFill="1" applyBorder="1" applyAlignment="1">
      <alignment vertical="top" textRotation="255" wrapText="1"/>
    </xf>
    <xf numFmtId="0" fontId="3" fillId="0" borderId="53" xfId="0" applyFont="1" applyFill="1" applyBorder="1" applyAlignment="1">
      <alignment horizontal="center" vertical="top" textRotation="255" wrapText="1"/>
    </xf>
    <xf numFmtId="176" fontId="3" fillId="0" borderId="57" xfId="0" applyNumberFormat="1" applyFont="1" applyFill="1" applyBorder="1">
      <alignment vertical="center"/>
    </xf>
    <xf numFmtId="176" fontId="3" fillId="0" borderId="58" xfId="0" applyNumberFormat="1" applyFont="1" applyFill="1" applyBorder="1">
      <alignment vertical="center"/>
    </xf>
    <xf numFmtId="183" fontId="3" fillId="0" borderId="41" xfId="0" applyNumberFormat="1" applyFont="1" applyFill="1" applyBorder="1" applyAlignment="1">
      <alignment vertical="center"/>
    </xf>
    <xf numFmtId="183" fontId="3" fillId="0" borderId="16" xfId="0" applyNumberFormat="1" applyFont="1" applyFill="1" applyBorder="1" applyAlignment="1">
      <alignment vertical="center"/>
    </xf>
    <xf numFmtId="183" fontId="3" fillId="0" borderId="36" xfId="0" applyNumberFormat="1" applyFont="1" applyFill="1" applyBorder="1" applyAlignment="1">
      <alignment vertical="center"/>
    </xf>
    <xf numFmtId="183" fontId="3" fillId="0" borderId="44" xfId="0" applyNumberFormat="1" applyFont="1" applyFill="1" applyBorder="1" applyAlignment="1">
      <alignment vertical="center"/>
    </xf>
    <xf numFmtId="183" fontId="3" fillId="0" borderId="14" xfId="0" applyNumberFormat="1" applyFont="1" applyFill="1" applyBorder="1" applyAlignment="1">
      <alignment vertical="center"/>
    </xf>
    <xf numFmtId="176" fontId="3" fillId="0" borderId="21" xfId="0" applyNumberFormat="1" applyFont="1" applyFill="1" applyBorder="1" applyAlignment="1">
      <alignment vertical="center"/>
    </xf>
    <xf numFmtId="176" fontId="3" fillId="0" borderId="58" xfId="0" applyNumberFormat="1" applyFont="1" applyFill="1" applyBorder="1" applyAlignment="1">
      <alignment vertical="center"/>
    </xf>
    <xf numFmtId="176" fontId="3" fillId="0" borderId="48" xfId="0" applyNumberFormat="1" applyFont="1" applyFill="1" applyBorder="1" applyAlignment="1">
      <alignment vertical="center"/>
    </xf>
    <xf numFmtId="176" fontId="3" fillId="0" borderId="51" xfId="0" applyNumberFormat="1" applyFont="1" applyFill="1" applyBorder="1" applyAlignment="1">
      <alignment vertical="center"/>
    </xf>
    <xf numFmtId="176" fontId="3" fillId="0" borderId="57" xfId="0" applyNumberFormat="1" applyFont="1" applyFill="1" applyBorder="1" applyAlignment="1">
      <alignment vertical="center"/>
    </xf>
    <xf numFmtId="0" fontId="3" fillId="0" borderId="9" xfId="0" applyFont="1" applyFill="1" applyBorder="1" applyAlignment="1">
      <alignment vertical="top"/>
    </xf>
    <xf numFmtId="183" fontId="3" fillId="0" borderId="19" xfId="0" applyNumberFormat="1" applyFont="1" applyFill="1" applyBorder="1">
      <alignment vertical="center"/>
    </xf>
    <xf numFmtId="0" fontId="12" fillId="0" borderId="0" xfId="2" applyFont="1" applyBorder="1" applyAlignment="1">
      <alignment vertical="top"/>
    </xf>
    <xf numFmtId="0" fontId="4" fillId="0" borderId="19" xfId="0" applyFont="1" applyFill="1" applyBorder="1" applyAlignment="1">
      <alignment vertical="top" textRotation="255" wrapText="1"/>
    </xf>
    <xf numFmtId="0" fontId="13" fillId="0" borderId="3" xfId="0" applyFont="1" applyFill="1" applyBorder="1" applyAlignment="1">
      <alignment vertical="top"/>
    </xf>
    <xf numFmtId="0" fontId="13" fillId="0" borderId="3" xfId="1" applyFont="1" applyBorder="1" applyAlignment="1">
      <alignment vertical="top"/>
    </xf>
    <xf numFmtId="0" fontId="4" fillId="0" borderId="3" xfId="0" applyFont="1" applyFill="1" applyBorder="1" applyAlignment="1">
      <alignment vertical="top"/>
    </xf>
    <xf numFmtId="0" fontId="14" fillId="0" borderId="3" xfId="0" applyFont="1" applyFill="1" applyBorder="1" applyAlignment="1">
      <alignment vertical="top" textRotation="255" wrapText="1"/>
    </xf>
    <xf numFmtId="0" fontId="14" fillId="0" borderId="7" xfId="0" applyFont="1" applyFill="1" applyBorder="1" applyAlignment="1">
      <alignment vertical="top" textRotation="255" wrapText="1"/>
    </xf>
    <xf numFmtId="0" fontId="14" fillId="0" borderId="9" xfId="0" applyFont="1" applyFill="1" applyBorder="1" applyAlignment="1">
      <alignment vertical="top" textRotation="255" wrapText="1"/>
    </xf>
    <xf numFmtId="0" fontId="14" fillId="0" borderId="1" xfId="0" applyFont="1" applyFill="1" applyBorder="1" applyAlignment="1">
      <alignment vertical="top" textRotation="255" wrapText="1"/>
    </xf>
    <xf numFmtId="0" fontId="3" fillId="0" borderId="0" xfId="3" applyFont="1">
      <alignment vertical="center"/>
    </xf>
    <xf numFmtId="0" fontId="2" fillId="0" borderId="8" xfId="0" applyFont="1" applyFill="1" applyBorder="1" applyAlignment="1">
      <alignment vertical="top" textRotation="255" wrapText="1"/>
    </xf>
    <xf numFmtId="0" fontId="2" fillId="0" borderId="21" xfId="0" applyFont="1" applyFill="1" applyBorder="1" applyAlignment="1">
      <alignment vertical="top" textRotation="255" wrapText="1"/>
    </xf>
    <xf numFmtId="0" fontId="7" fillId="0" borderId="7" xfId="0" applyFont="1" applyFill="1" applyBorder="1" applyAlignment="1">
      <alignment vertical="top" textRotation="255" wrapText="1"/>
    </xf>
    <xf numFmtId="0" fontId="7" fillId="0" borderId="12" xfId="0" applyFont="1" applyFill="1" applyBorder="1" applyAlignment="1">
      <alignment vertical="top" textRotation="255" wrapText="1"/>
    </xf>
    <xf numFmtId="0" fontId="7" fillId="0" borderId="6" xfId="0" applyFont="1" applyFill="1" applyBorder="1" applyAlignment="1">
      <alignment vertical="top" textRotation="255" wrapText="1"/>
    </xf>
    <xf numFmtId="0" fontId="7" fillId="0" borderId="8" xfId="0" applyFont="1" applyFill="1" applyBorder="1" applyAlignment="1">
      <alignment vertical="top" textRotation="255" wrapText="1"/>
    </xf>
    <xf numFmtId="0" fontId="4" fillId="0" borderId="17" xfId="0" applyFont="1" applyFill="1" applyBorder="1" applyAlignment="1">
      <alignment vertical="top" textRotation="255" wrapText="1"/>
    </xf>
    <xf numFmtId="0" fontId="3" fillId="0" borderId="12" xfId="0" applyFont="1" applyFill="1" applyBorder="1">
      <alignment vertical="center"/>
    </xf>
    <xf numFmtId="0" fontId="3" fillId="0" borderId="9" xfId="0" applyFont="1" applyFill="1" applyBorder="1" applyAlignment="1">
      <alignment vertical="top" wrapText="1"/>
    </xf>
    <xf numFmtId="0" fontId="3" fillId="0" borderId="1" xfId="0" applyFont="1" applyFill="1" applyBorder="1" applyAlignment="1">
      <alignment vertical="top" wrapText="1"/>
    </xf>
    <xf numFmtId="0" fontId="8" fillId="0" borderId="0" xfId="0" applyFont="1" applyAlignment="1">
      <alignment vertical="center"/>
    </xf>
    <xf numFmtId="0" fontId="3" fillId="0" borderId="9" xfId="0" applyFont="1" applyBorder="1" applyAlignment="1">
      <alignment vertical="top" wrapText="1"/>
    </xf>
    <xf numFmtId="0" fontId="3" fillId="0" borderId="1" xfId="0" applyFont="1" applyBorder="1" applyAlignment="1">
      <alignment vertical="top" wrapText="1"/>
    </xf>
    <xf numFmtId="0" fontId="0" fillId="0" borderId="9" xfId="0" applyFont="1" applyFill="1" applyBorder="1" applyAlignment="1">
      <alignment vertical="center" wrapText="1"/>
    </xf>
    <xf numFmtId="0" fontId="0" fillId="0" borderId="1" xfId="0" applyFont="1" applyFill="1" applyBorder="1" applyAlignment="1">
      <alignment vertical="center" wrapText="1"/>
    </xf>
    <xf numFmtId="0" fontId="3" fillId="0" borderId="2" xfId="0" applyFont="1" applyFill="1" applyBorder="1" applyAlignment="1">
      <alignment vertical="top" wrapText="1"/>
    </xf>
    <xf numFmtId="0" fontId="3" fillId="0" borderId="0" xfId="0" applyFont="1" applyFill="1" applyBorder="1" applyAlignment="1">
      <alignment vertical="top" wrapText="1"/>
    </xf>
    <xf numFmtId="0" fontId="0" fillId="0" borderId="0" xfId="0" applyFont="1" applyFill="1" applyBorder="1" applyAlignment="1">
      <alignment vertical="center"/>
    </xf>
    <xf numFmtId="0" fontId="0" fillId="0" borderId="9" xfId="0" applyFont="1" applyFill="1" applyBorder="1" applyAlignment="1">
      <alignment vertical="top" wrapText="1"/>
    </xf>
    <xf numFmtId="0" fontId="0" fillId="0" borderId="1" xfId="0" applyFont="1" applyFill="1" applyBorder="1" applyAlignment="1">
      <alignment vertical="top" wrapText="1"/>
    </xf>
    <xf numFmtId="0" fontId="0" fillId="0" borderId="9" xfId="0" applyFont="1" applyFill="1" applyBorder="1" applyAlignment="1">
      <alignment vertical="center"/>
    </xf>
    <xf numFmtId="0" fontId="0" fillId="0" borderId="1" xfId="0" applyFont="1" applyFill="1" applyBorder="1" applyAlignment="1">
      <alignment vertical="center"/>
    </xf>
    <xf numFmtId="0" fontId="3" fillId="0" borderId="9" xfId="0" applyFont="1" applyFill="1" applyBorder="1" applyAlignment="1">
      <alignment vertical="center" wrapText="1"/>
    </xf>
    <xf numFmtId="0" fontId="3" fillId="0" borderId="1" xfId="0" applyFont="1" applyFill="1" applyBorder="1" applyAlignment="1">
      <alignment vertical="center" wrapText="1"/>
    </xf>
  </cellXfs>
  <cellStyles count="4">
    <cellStyle name="標準" xfId="0" builtinId="0"/>
    <cellStyle name="標準 2" xfId="1"/>
    <cellStyle name="標準_Q47" xfId="2"/>
    <cellStyle name="標準_Q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76"/>
  <sheetViews>
    <sheetView tabSelected="1" view="pageBreakPreview" topLeftCell="B1" zoomScaleNormal="100" zoomScaleSheetLayoutView="100" workbookViewId="0">
      <selection activeCell="B1" sqref="B1:G1"/>
    </sheetView>
  </sheetViews>
  <sheetFormatPr defaultRowHeight="9" x14ac:dyDescent="0.15"/>
  <cols>
    <col min="1" max="1" width="9" style="41" hidden="1" customWidth="1"/>
    <col min="2" max="2" width="4.625" style="41" customWidth="1"/>
    <col min="3" max="3" width="12.625" style="41" customWidth="1"/>
    <col min="4" max="14" width="6.375" style="41" customWidth="1"/>
    <col min="15" max="16384" width="9" style="41"/>
  </cols>
  <sheetData>
    <row r="1" spans="2:25" ht="21.75" customHeight="1" x14ac:dyDescent="0.15">
      <c r="B1" s="189" t="s">
        <v>176</v>
      </c>
      <c r="C1" s="189"/>
      <c r="D1" s="189"/>
      <c r="E1" s="189"/>
      <c r="F1" s="189"/>
      <c r="G1" s="189"/>
    </row>
    <row r="2" spans="2:25" ht="12" customHeight="1" x14ac:dyDescent="0.15">
      <c r="B2" s="40" t="s">
        <v>139</v>
      </c>
    </row>
    <row r="3" spans="2:25" ht="15" customHeight="1" x14ac:dyDescent="0.15">
      <c r="B3" s="87" t="s">
        <v>60</v>
      </c>
      <c r="C3" s="187" t="s">
        <v>109</v>
      </c>
      <c r="D3" s="187"/>
      <c r="E3" s="187"/>
      <c r="F3" s="187"/>
      <c r="G3" s="187"/>
      <c r="H3" s="187"/>
      <c r="I3" s="187"/>
      <c r="J3" s="187"/>
      <c r="K3" s="187"/>
      <c r="L3" s="187"/>
      <c r="M3" s="187"/>
      <c r="N3" s="188"/>
    </row>
    <row r="4" spans="2:25" ht="6.75" customHeight="1" x14ac:dyDescent="0.15">
      <c r="B4" s="44"/>
      <c r="C4" s="45"/>
      <c r="D4" s="45"/>
      <c r="E4" s="45"/>
      <c r="F4" s="45"/>
      <c r="G4" s="45"/>
      <c r="H4" s="45"/>
      <c r="I4" s="45"/>
      <c r="J4" s="45"/>
      <c r="K4" s="45"/>
      <c r="L4" s="45"/>
      <c r="M4" s="45"/>
      <c r="N4" s="45"/>
    </row>
    <row r="5" spans="2:25" ht="70.5" customHeight="1" x14ac:dyDescent="0.15">
      <c r="B5" s="9"/>
      <c r="C5" s="2"/>
      <c r="D5" s="123" t="s">
        <v>59</v>
      </c>
      <c r="E5" s="36" t="s">
        <v>48</v>
      </c>
      <c r="F5" s="34" t="s">
        <v>49</v>
      </c>
      <c r="G5" s="34" t="s">
        <v>50</v>
      </c>
      <c r="H5" s="34" t="s">
        <v>51</v>
      </c>
      <c r="I5" s="34" t="s">
        <v>52</v>
      </c>
      <c r="J5" s="34" t="s">
        <v>53</v>
      </c>
      <c r="K5" s="34" t="s">
        <v>68</v>
      </c>
      <c r="L5" s="88" t="s">
        <v>127</v>
      </c>
      <c r="M5" s="48"/>
      <c r="N5" s="49"/>
    </row>
    <row r="6" spans="2:25" ht="9.9499999999999993" customHeight="1" x14ac:dyDescent="0.15">
      <c r="B6" s="9" t="s">
        <v>62</v>
      </c>
      <c r="C6" s="2"/>
      <c r="D6" s="3">
        <v>900</v>
      </c>
      <c r="E6" s="4">
        <v>10.7</v>
      </c>
      <c r="F6" s="13">
        <v>6.9</v>
      </c>
      <c r="G6" s="13">
        <v>12.4</v>
      </c>
      <c r="H6" s="13">
        <v>9.4</v>
      </c>
      <c r="I6" s="13">
        <v>12.1</v>
      </c>
      <c r="J6" s="13">
        <v>10.1</v>
      </c>
      <c r="K6" s="13">
        <v>35.799999999999997</v>
      </c>
      <c r="L6" s="23">
        <v>2.6</v>
      </c>
      <c r="M6" s="25"/>
      <c r="N6" s="26"/>
      <c r="O6" s="40"/>
      <c r="P6" s="40"/>
      <c r="Q6" s="40"/>
      <c r="R6" s="40"/>
      <c r="S6" s="40"/>
      <c r="T6" s="40"/>
      <c r="U6" s="40"/>
      <c r="V6" s="40"/>
      <c r="W6" s="40"/>
      <c r="X6" s="40"/>
      <c r="Y6" s="40"/>
    </row>
    <row r="7" spans="2:25" ht="9.9499999999999993" customHeight="1" x14ac:dyDescent="0.15">
      <c r="B7" s="10" t="s">
        <v>61</v>
      </c>
      <c r="C7" s="5"/>
      <c r="D7" s="6"/>
      <c r="E7" s="7"/>
      <c r="F7" s="14"/>
      <c r="G7" s="14"/>
      <c r="H7" s="14"/>
      <c r="I7" s="14"/>
      <c r="J7" s="14"/>
      <c r="K7" s="14"/>
      <c r="L7" s="24"/>
      <c r="M7" s="25"/>
      <c r="N7" s="26"/>
      <c r="O7" s="40"/>
      <c r="P7" s="40"/>
      <c r="Q7" s="40"/>
      <c r="R7" s="40"/>
      <c r="S7" s="40"/>
      <c r="T7" s="40"/>
      <c r="U7" s="40"/>
      <c r="V7" s="40"/>
      <c r="W7" s="40"/>
      <c r="X7" s="40"/>
      <c r="Y7" s="40"/>
    </row>
    <row r="8" spans="2:25" ht="9.9499999999999993" customHeight="1" x14ac:dyDescent="0.15">
      <c r="B8" s="52" t="s">
        <v>4</v>
      </c>
      <c r="C8" s="53"/>
      <c r="D8" s="54">
        <v>66</v>
      </c>
      <c r="E8" s="55">
        <v>12.1</v>
      </c>
      <c r="F8" s="39">
        <v>7.6</v>
      </c>
      <c r="G8" s="39">
        <v>9.1</v>
      </c>
      <c r="H8" s="39">
        <v>6.1</v>
      </c>
      <c r="I8" s="39">
        <v>16.7</v>
      </c>
      <c r="J8" s="39">
        <v>13.6</v>
      </c>
      <c r="K8" s="39">
        <v>34.799999999999997</v>
      </c>
      <c r="L8" s="56">
        <v>0</v>
      </c>
      <c r="M8" s="25"/>
      <c r="N8" s="26"/>
      <c r="O8" s="40"/>
      <c r="P8" s="40"/>
      <c r="Q8" s="40"/>
      <c r="R8" s="40"/>
      <c r="S8" s="40"/>
      <c r="T8" s="40"/>
      <c r="U8" s="40"/>
      <c r="V8" s="40"/>
      <c r="W8" s="40"/>
      <c r="X8" s="40"/>
      <c r="Y8" s="40"/>
    </row>
    <row r="9" spans="2:25" ht="9.9499999999999993" customHeight="1" x14ac:dyDescent="0.15">
      <c r="B9" s="52" t="s">
        <v>7</v>
      </c>
      <c r="C9" s="53"/>
      <c r="D9" s="57">
        <v>104</v>
      </c>
      <c r="E9" s="55">
        <v>11.5</v>
      </c>
      <c r="F9" s="39">
        <v>12.5</v>
      </c>
      <c r="G9" s="39">
        <v>12.5</v>
      </c>
      <c r="H9" s="39">
        <v>10.6</v>
      </c>
      <c r="I9" s="39">
        <v>12.5</v>
      </c>
      <c r="J9" s="39">
        <v>9.6</v>
      </c>
      <c r="K9" s="39">
        <v>28.8</v>
      </c>
      <c r="L9" s="56">
        <v>1.9</v>
      </c>
      <c r="M9" s="25"/>
      <c r="N9" s="26"/>
      <c r="O9" s="40"/>
      <c r="P9" s="40"/>
      <c r="Q9" s="40"/>
      <c r="R9" s="40"/>
      <c r="S9" s="40"/>
      <c r="T9" s="40"/>
      <c r="U9" s="40"/>
      <c r="V9" s="40"/>
      <c r="W9" s="40"/>
      <c r="X9" s="40"/>
      <c r="Y9" s="40"/>
    </row>
    <row r="10" spans="2:25" ht="9.9499999999999993" customHeight="1" x14ac:dyDescent="0.15">
      <c r="B10" s="52" t="s">
        <v>54</v>
      </c>
      <c r="C10" s="53"/>
      <c r="D10" s="57">
        <v>36</v>
      </c>
      <c r="E10" s="55">
        <v>2.8</v>
      </c>
      <c r="F10" s="39">
        <v>8.3000000000000007</v>
      </c>
      <c r="G10" s="39">
        <v>8.3000000000000007</v>
      </c>
      <c r="H10" s="39">
        <v>2.8</v>
      </c>
      <c r="I10" s="39">
        <v>13.9</v>
      </c>
      <c r="J10" s="39">
        <v>16.7</v>
      </c>
      <c r="K10" s="39">
        <v>41.7</v>
      </c>
      <c r="L10" s="56">
        <v>5.6</v>
      </c>
      <c r="M10" s="25"/>
      <c r="N10" s="26"/>
      <c r="O10" s="40"/>
      <c r="P10" s="40"/>
      <c r="Q10" s="40"/>
      <c r="R10" s="40"/>
      <c r="S10" s="40"/>
      <c r="T10" s="40"/>
      <c r="U10" s="40"/>
      <c r="V10" s="40"/>
      <c r="W10" s="40"/>
      <c r="X10" s="40"/>
      <c r="Y10" s="40"/>
    </row>
    <row r="11" spans="2:25" ht="9.9499999999999993" customHeight="1" x14ac:dyDescent="0.15">
      <c r="B11" s="52" t="s">
        <v>55</v>
      </c>
      <c r="C11" s="53"/>
      <c r="D11" s="57">
        <v>89</v>
      </c>
      <c r="E11" s="55">
        <v>14.6</v>
      </c>
      <c r="F11" s="39">
        <v>5.6</v>
      </c>
      <c r="G11" s="39">
        <v>12.4</v>
      </c>
      <c r="H11" s="39">
        <v>11.2</v>
      </c>
      <c r="I11" s="39">
        <v>5.6</v>
      </c>
      <c r="J11" s="39">
        <v>13.5</v>
      </c>
      <c r="K11" s="39">
        <v>37.1</v>
      </c>
      <c r="L11" s="56">
        <v>0</v>
      </c>
      <c r="M11" s="25"/>
      <c r="N11" s="26"/>
      <c r="O11" s="40"/>
      <c r="P11" s="40"/>
      <c r="Q11" s="40"/>
      <c r="R11" s="40"/>
      <c r="S11" s="40"/>
      <c r="T11" s="40"/>
      <c r="U11" s="40"/>
      <c r="V11" s="40"/>
      <c r="W11" s="40"/>
      <c r="X11" s="40"/>
      <c r="Y11" s="40"/>
    </row>
    <row r="12" spans="2:25" ht="9.9499999999999993" customHeight="1" x14ac:dyDescent="0.15">
      <c r="B12" s="52" t="s">
        <v>56</v>
      </c>
      <c r="C12" s="53"/>
      <c r="D12" s="57">
        <v>85</v>
      </c>
      <c r="E12" s="55">
        <v>7.1</v>
      </c>
      <c r="F12" s="39">
        <v>12.9</v>
      </c>
      <c r="G12" s="39">
        <v>11.8</v>
      </c>
      <c r="H12" s="39">
        <v>12.9</v>
      </c>
      <c r="I12" s="39">
        <v>9.4</v>
      </c>
      <c r="J12" s="39">
        <v>7.1</v>
      </c>
      <c r="K12" s="39">
        <v>35.299999999999997</v>
      </c>
      <c r="L12" s="56">
        <v>3.5</v>
      </c>
      <c r="M12" s="25"/>
      <c r="N12" s="26"/>
      <c r="O12" s="40"/>
      <c r="P12" s="40"/>
      <c r="Q12" s="40"/>
      <c r="R12" s="40"/>
      <c r="S12" s="40"/>
      <c r="T12" s="40"/>
      <c r="U12" s="40"/>
      <c r="V12" s="40"/>
      <c r="W12" s="40"/>
      <c r="X12" s="40"/>
      <c r="Y12" s="40"/>
    </row>
    <row r="13" spans="2:25" ht="9.9499999999999993" customHeight="1" x14ac:dyDescent="0.15">
      <c r="B13" s="52" t="s">
        <v>57</v>
      </c>
      <c r="C13" s="53"/>
      <c r="D13" s="57">
        <v>113</v>
      </c>
      <c r="E13" s="55">
        <v>17.7</v>
      </c>
      <c r="F13" s="39">
        <v>7.1</v>
      </c>
      <c r="G13" s="39">
        <v>14.2</v>
      </c>
      <c r="H13" s="39">
        <v>9.6999999999999993</v>
      </c>
      <c r="I13" s="39">
        <v>8.8000000000000007</v>
      </c>
      <c r="J13" s="39">
        <v>5.3</v>
      </c>
      <c r="K13" s="39">
        <v>33.6</v>
      </c>
      <c r="L13" s="56">
        <v>3.5</v>
      </c>
      <c r="M13" s="25"/>
      <c r="N13" s="26"/>
      <c r="O13" s="40"/>
      <c r="P13" s="40"/>
      <c r="Q13" s="40"/>
      <c r="R13" s="40"/>
      <c r="S13" s="40"/>
      <c r="T13" s="40"/>
      <c r="U13" s="40"/>
      <c r="V13" s="40"/>
      <c r="W13" s="40"/>
      <c r="X13" s="40"/>
      <c r="Y13" s="40"/>
    </row>
    <row r="14" spans="2:25" ht="9.9499999999999993" customHeight="1" x14ac:dyDescent="0.15">
      <c r="B14" s="52" t="s">
        <v>5</v>
      </c>
      <c r="C14" s="53"/>
      <c r="D14" s="57">
        <v>163</v>
      </c>
      <c r="E14" s="55">
        <v>14.1</v>
      </c>
      <c r="F14" s="39">
        <v>4.3</v>
      </c>
      <c r="G14" s="39">
        <v>16.600000000000001</v>
      </c>
      <c r="H14" s="39">
        <v>11</v>
      </c>
      <c r="I14" s="39">
        <v>9.1999999999999993</v>
      </c>
      <c r="J14" s="39">
        <v>8</v>
      </c>
      <c r="K14" s="39">
        <v>35</v>
      </c>
      <c r="L14" s="56">
        <v>1.8</v>
      </c>
      <c r="M14" s="25"/>
      <c r="N14" s="26"/>
      <c r="O14" s="40"/>
      <c r="P14" s="40"/>
      <c r="Q14" s="40"/>
      <c r="R14" s="40"/>
      <c r="S14" s="40"/>
      <c r="T14" s="40"/>
      <c r="U14" s="40"/>
      <c r="V14" s="40"/>
      <c r="W14" s="40"/>
      <c r="X14" s="40"/>
      <c r="Y14" s="40"/>
    </row>
    <row r="15" spans="2:25" ht="9.9499999999999993" customHeight="1" x14ac:dyDescent="0.15">
      <c r="B15" s="52" t="s">
        <v>58</v>
      </c>
      <c r="C15" s="53"/>
      <c r="D15" s="57">
        <v>89</v>
      </c>
      <c r="E15" s="55">
        <v>2.2000000000000002</v>
      </c>
      <c r="F15" s="39">
        <v>4.5</v>
      </c>
      <c r="G15" s="39">
        <v>9</v>
      </c>
      <c r="H15" s="39">
        <v>9</v>
      </c>
      <c r="I15" s="39">
        <v>14.6</v>
      </c>
      <c r="J15" s="39">
        <v>13.5</v>
      </c>
      <c r="K15" s="39">
        <v>42.7</v>
      </c>
      <c r="L15" s="56">
        <v>4.5</v>
      </c>
      <c r="M15" s="25"/>
      <c r="N15" s="26"/>
      <c r="O15" s="40"/>
      <c r="P15" s="40"/>
      <c r="Q15" s="40"/>
      <c r="R15" s="40"/>
      <c r="S15" s="40"/>
      <c r="T15" s="40"/>
      <c r="U15" s="40"/>
      <c r="V15" s="40"/>
      <c r="W15" s="40"/>
      <c r="X15" s="40"/>
      <c r="Y15" s="40"/>
    </row>
    <row r="16" spans="2:25" ht="9.9499999999999993" customHeight="1" x14ac:dyDescent="0.15">
      <c r="B16" s="52" t="s">
        <v>6</v>
      </c>
      <c r="C16" s="53"/>
      <c r="D16" s="57">
        <v>44</v>
      </c>
      <c r="E16" s="55">
        <v>11.4</v>
      </c>
      <c r="F16" s="39">
        <v>0</v>
      </c>
      <c r="G16" s="39">
        <v>4.5</v>
      </c>
      <c r="H16" s="39">
        <v>6.8</v>
      </c>
      <c r="I16" s="39">
        <v>15.9</v>
      </c>
      <c r="J16" s="39">
        <v>18.2</v>
      </c>
      <c r="K16" s="39">
        <v>38.6</v>
      </c>
      <c r="L16" s="56">
        <v>4.5</v>
      </c>
      <c r="M16" s="25"/>
      <c r="N16" s="26"/>
      <c r="O16" s="40"/>
      <c r="P16" s="40"/>
      <c r="Q16" s="40"/>
      <c r="R16" s="40"/>
      <c r="S16" s="40"/>
      <c r="T16" s="40"/>
      <c r="U16" s="40"/>
      <c r="V16" s="40"/>
      <c r="W16" s="40"/>
      <c r="X16" s="40"/>
      <c r="Y16" s="40"/>
    </row>
    <row r="17" spans="2:25" ht="9.9499999999999993" customHeight="1" x14ac:dyDescent="0.15">
      <c r="B17" s="52" t="s">
        <v>66</v>
      </c>
      <c r="C17" s="53"/>
      <c r="D17" s="57">
        <v>66</v>
      </c>
      <c r="E17" s="55">
        <v>7.6</v>
      </c>
      <c r="F17" s="39">
        <v>6.1</v>
      </c>
      <c r="G17" s="39">
        <v>10.6</v>
      </c>
      <c r="H17" s="39">
        <v>7.6</v>
      </c>
      <c r="I17" s="39">
        <v>13.6</v>
      </c>
      <c r="J17" s="39">
        <v>4.5</v>
      </c>
      <c r="K17" s="39">
        <v>47</v>
      </c>
      <c r="L17" s="56">
        <v>3</v>
      </c>
      <c r="M17" s="25"/>
      <c r="N17" s="26"/>
      <c r="O17" s="40"/>
      <c r="P17" s="40"/>
      <c r="Q17" s="40"/>
      <c r="R17" s="40"/>
      <c r="S17" s="40"/>
      <c r="T17" s="40"/>
      <c r="U17" s="40"/>
      <c r="V17" s="40"/>
      <c r="W17" s="40"/>
      <c r="X17" s="40"/>
      <c r="Y17" s="40"/>
    </row>
    <row r="18" spans="2:25" ht="9.9499999999999993" customHeight="1" x14ac:dyDescent="0.15">
      <c r="B18" s="58" t="s">
        <v>67</v>
      </c>
      <c r="C18" s="59"/>
      <c r="D18" s="60">
        <v>45</v>
      </c>
      <c r="E18" s="25">
        <v>2.2000000000000002</v>
      </c>
      <c r="F18" s="61">
        <v>4.4000000000000004</v>
      </c>
      <c r="G18" s="61">
        <v>20</v>
      </c>
      <c r="H18" s="61">
        <v>6.7</v>
      </c>
      <c r="I18" s="61">
        <v>28.9</v>
      </c>
      <c r="J18" s="61">
        <v>13.3</v>
      </c>
      <c r="K18" s="61">
        <v>22.2</v>
      </c>
      <c r="L18" s="27">
        <v>2.2000000000000002</v>
      </c>
      <c r="M18" s="25"/>
      <c r="N18" s="26"/>
      <c r="O18" s="40"/>
      <c r="P18" s="40"/>
      <c r="Q18" s="40"/>
      <c r="R18" s="40"/>
      <c r="S18" s="40"/>
      <c r="T18" s="40"/>
      <c r="U18" s="40"/>
      <c r="V18" s="40"/>
      <c r="W18" s="40"/>
      <c r="X18" s="40"/>
      <c r="Y18" s="40"/>
    </row>
    <row r="19" spans="2:25" ht="9.9499999999999993" customHeight="1" x14ac:dyDescent="0.15">
      <c r="B19" s="10" t="s">
        <v>103</v>
      </c>
      <c r="C19" s="5"/>
      <c r="D19" s="6"/>
      <c r="E19" s="7"/>
      <c r="F19" s="14"/>
      <c r="G19" s="14"/>
      <c r="H19" s="14"/>
      <c r="I19" s="14"/>
      <c r="J19" s="14"/>
      <c r="K19" s="14"/>
      <c r="L19" s="24"/>
      <c r="M19" s="25"/>
      <c r="N19" s="26"/>
      <c r="O19" s="40"/>
      <c r="P19" s="40"/>
      <c r="Q19" s="40"/>
      <c r="R19" s="40"/>
      <c r="S19" s="40"/>
      <c r="T19" s="40"/>
      <c r="U19" s="40"/>
      <c r="V19" s="40"/>
      <c r="W19" s="40"/>
      <c r="X19" s="40"/>
      <c r="Y19" s="40"/>
    </row>
    <row r="20" spans="2:25" ht="9.9499999999999993" customHeight="1" x14ac:dyDescent="0.15">
      <c r="B20" s="52" t="s">
        <v>63</v>
      </c>
      <c r="C20" s="53"/>
      <c r="D20" s="57">
        <v>367</v>
      </c>
      <c r="E20" s="55">
        <v>9</v>
      </c>
      <c r="F20" s="39">
        <v>7.1</v>
      </c>
      <c r="G20" s="39">
        <v>14.4</v>
      </c>
      <c r="H20" s="39">
        <v>9.8000000000000007</v>
      </c>
      <c r="I20" s="39">
        <v>14.4</v>
      </c>
      <c r="J20" s="39">
        <v>8.4</v>
      </c>
      <c r="K20" s="39">
        <v>34.6</v>
      </c>
      <c r="L20" s="56">
        <v>2.2000000000000002</v>
      </c>
      <c r="M20" s="25"/>
      <c r="N20" s="26"/>
      <c r="O20" s="40"/>
      <c r="P20" s="40"/>
      <c r="Q20" s="40"/>
      <c r="R20" s="40"/>
      <c r="S20" s="40"/>
      <c r="T20" s="40"/>
      <c r="U20" s="40"/>
      <c r="V20" s="40"/>
      <c r="W20" s="40"/>
      <c r="X20" s="40"/>
      <c r="Y20" s="40"/>
    </row>
    <row r="21" spans="2:25" ht="9.9499999999999993" customHeight="1" x14ac:dyDescent="0.15">
      <c r="B21" s="52" t="s">
        <v>64</v>
      </c>
      <c r="C21" s="53"/>
      <c r="D21" s="57">
        <v>482</v>
      </c>
      <c r="E21" s="55">
        <v>12.2</v>
      </c>
      <c r="F21" s="39">
        <v>7.1</v>
      </c>
      <c r="G21" s="39">
        <v>11.2</v>
      </c>
      <c r="H21" s="39">
        <v>8.9</v>
      </c>
      <c r="I21" s="39">
        <v>10.4</v>
      </c>
      <c r="J21" s="39">
        <v>11.2</v>
      </c>
      <c r="K21" s="39">
        <v>36.700000000000003</v>
      </c>
      <c r="L21" s="56">
        <v>2.2999999999999998</v>
      </c>
      <c r="M21" s="25"/>
      <c r="N21" s="26"/>
      <c r="O21" s="40"/>
      <c r="P21" s="40"/>
      <c r="Q21" s="40"/>
      <c r="R21" s="40"/>
      <c r="S21" s="40"/>
      <c r="T21" s="40"/>
      <c r="U21" s="40"/>
      <c r="V21" s="40"/>
      <c r="W21" s="40"/>
      <c r="X21" s="40"/>
      <c r="Y21" s="40"/>
    </row>
    <row r="22" spans="2:25" ht="9.9499999999999993" customHeight="1" x14ac:dyDescent="0.15">
      <c r="B22" s="52" t="s">
        <v>177</v>
      </c>
      <c r="C22" s="53"/>
      <c r="D22" s="57">
        <v>6</v>
      </c>
      <c r="E22" s="55">
        <v>16.7</v>
      </c>
      <c r="F22" s="39">
        <v>0</v>
      </c>
      <c r="G22" s="39">
        <v>16.7</v>
      </c>
      <c r="H22" s="39">
        <v>16.7</v>
      </c>
      <c r="I22" s="39">
        <v>33.299999999999997</v>
      </c>
      <c r="J22" s="39">
        <v>0</v>
      </c>
      <c r="K22" s="39">
        <v>16.7</v>
      </c>
      <c r="L22" s="56">
        <v>0</v>
      </c>
      <c r="M22" s="25"/>
      <c r="N22" s="26"/>
      <c r="O22" s="40"/>
      <c r="P22" s="40"/>
      <c r="Q22" s="40"/>
      <c r="R22" s="40"/>
      <c r="S22" s="40"/>
      <c r="T22" s="40"/>
      <c r="U22" s="40"/>
      <c r="V22" s="40"/>
      <c r="W22" s="40"/>
      <c r="X22" s="40"/>
      <c r="Y22" s="40"/>
    </row>
    <row r="23" spans="2:25" ht="9.9499999999999993" customHeight="1" x14ac:dyDescent="0.15">
      <c r="B23" s="52" t="s">
        <v>8</v>
      </c>
      <c r="C23" s="53"/>
      <c r="D23" s="57">
        <v>114</v>
      </c>
      <c r="E23" s="55">
        <v>26.3</v>
      </c>
      <c r="F23" s="39">
        <v>13.2</v>
      </c>
      <c r="G23" s="39">
        <v>2.6</v>
      </c>
      <c r="H23" s="39">
        <v>5.3</v>
      </c>
      <c r="I23" s="39">
        <v>18.399999999999999</v>
      </c>
      <c r="J23" s="39">
        <v>22.8</v>
      </c>
      <c r="K23" s="39">
        <v>10.5</v>
      </c>
      <c r="L23" s="56">
        <v>0.9</v>
      </c>
      <c r="M23" s="25"/>
      <c r="N23" s="26"/>
      <c r="O23" s="40"/>
      <c r="P23" s="40"/>
      <c r="Q23" s="40"/>
      <c r="R23" s="40"/>
      <c r="S23" s="40"/>
      <c r="T23" s="40"/>
      <c r="U23" s="40"/>
      <c r="V23" s="40"/>
      <c r="W23" s="40"/>
      <c r="X23" s="40"/>
      <c r="Y23" s="40"/>
    </row>
    <row r="24" spans="2:25" ht="9.9499999999999993" customHeight="1" x14ac:dyDescent="0.15">
      <c r="B24" s="52" t="s">
        <v>9</v>
      </c>
      <c r="C24" s="53"/>
      <c r="D24" s="57">
        <v>138</v>
      </c>
      <c r="E24" s="55">
        <v>26.1</v>
      </c>
      <c r="F24" s="39">
        <v>16.7</v>
      </c>
      <c r="G24" s="39">
        <v>25.4</v>
      </c>
      <c r="H24" s="39">
        <v>8</v>
      </c>
      <c r="I24" s="39">
        <v>1.4</v>
      </c>
      <c r="J24" s="39">
        <v>4.3</v>
      </c>
      <c r="K24" s="39">
        <v>15.9</v>
      </c>
      <c r="L24" s="56">
        <v>2.2000000000000002</v>
      </c>
      <c r="M24" s="25"/>
      <c r="N24" s="26"/>
      <c r="O24" s="40"/>
      <c r="P24" s="40"/>
      <c r="Q24" s="40"/>
      <c r="R24" s="40"/>
      <c r="S24" s="40"/>
      <c r="T24" s="40"/>
      <c r="U24" s="40"/>
      <c r="V24" s="40"/>
      <c r="W24" s="40"/>
      <c r="X24" s="40"/>
      <c r="Y24" s="40"/>
    </row>
    <row r="25" spans="2:25" ht="9.9499999999999993" customHeight="1" x14ac:dyDescent="0.15">
      <c r="B25" s="52" t="s">
        <v>10</v>
      </c>
      <c r="C25" s="53"/>
      <c r="D25" s="57">
        <v>198</v>
      </c>
      <c r="E25" s="55">
        <v>6.1</v>
      </c>
      <c r="F25" s="39">
        <v>8.1</v>
      </c>
      <c r="G25" s="39">
        <v>18.7</v>
      </c>
      <c r="H25" s="39">
        <v>18.2</v>
      </c>
      <c r="I25" s="39">
        <v>16.2</v>
      </c>
      <c r="J25" s="39">
        <v>8.1</v>
      </c>
      <c r="K25" s="39">
        <v>23.2</v>
      </c>
      <c r="L25" s="56">
        <v>1.5</v>
      </c>
      <c r="M25" s="25"/>
      <c r="N25" s="26"/>
      <c r="O25" s="40"/>
      <c r="P25" s="40"/>
      <c r="Q25" s="40"/>
      <c r="R25" s="40"/>
      <c r="S25" s="40"/>
      <c r="T25" s="40"/>
      <c r="U25" s="40"/>
      <c r="V25" s="40"/>
      <c r="W25" s="40"/>
      <c r="X25" s="40"/>
      <c r="Y25" s="40"/>
    </row>
    <row r="26" spans="2:25" ht="9.9499999999999993" customHeight="1" x14ac:dyDescent="0.15">
      <c r="B26" s="52" t="s">
        <v>11</v>
      </c>
      <c r="C26" s="53"/>
      <c r="D26" s="57">
        <v>172</v>
      </c>
      <c r="E26" s="55">
        <v>2.9</v>
      </c>
      <c r="F26" s="39">
        <v>2.9</v>
      </c>
      <c r="G26" s="39">
        <v>12.8</v>
      </c>
      <c r="H26" s="39">
        <v>9.9</v>
      </c>
      <c r="I26" s="39">
        <v>19.8</v>
      </c>
      <c r="J26" s="39">
        <v>12.2</v>
      </c>
      <c r="K26" s="39">
        <v>35.5</v>
      </c>
      <c r="L26" s="56">
        <v>4.0999999999999996</v>
      </c>
      <c r="M26" s="25"/>
      <c r="N26" s="26"/>
      <c r="O26" s="40"/>
      <c r="P26" s="40"/>
      <c r="Q26" s="40"/>
      <c r="R26" s="40"/>
      <c r="S26" s="40"/>
      <c r="T26" s="40"/>
      <c r="U26" s="40"/>
      <c r="V26" s="40"/>
      <c r="W26" s="40"/>
      <c r="X26" s="40"/>
      <c r="Y26" s="40"/>
    </row>
    <row r="27" spans="2:25" ht="9.9499999999999993" customHeight="1" x14ac:dyDescent="0.15">
      <c r="B27" s="52" t="s">
        <v>12</v>
      </c>
      <c r="C27" s="53"/>
      <c r="D27" s="57">
        <v>106</v>
      </c>
      <c r="E27" s="55">
        <v>7.5</v>
      </c>
      <c r="F27" s="39">
        <v>0.9</v>
      </c>
      <c r="G27" s="39">
        <v>6.6</v>
      </c>
      <c r="H27" s="39">
        <v>8.5</v>
      </c>
      <c r="I27" s="39">
        <v>9.4</v>
      </c>
      <c r="J27" s="39">
        <v>13.2</v>
      </c>
      <c r="K27" s="39">
        <v>53.8</v>
      </c>
      <c r="L27" s="56">
        <v>0</v>
      </c>
      <c r="M27" s="25"/>
      <c r="N27" s="26"/>
      <c r="O27" s="40"/>
      <c r="P27" s="40"/>
      <c r="Q27" s="40"/>
      <c r="R27" s="40"/>
      <c r="S27" s="40"/>
      <c r="T27" s="40"/>
      <c r="U27" s="40"/>
      <c r="V27" s="40"/>
      <c r="W27" s="40"/>
      <c r="X27" s="40"/>
      <c r="Y27" s="40"/>
    </row>
    <row r="28" spans="2:25" ht="9.9499999999999993" customHeight="1" x14ac:dyDescent="0.15">
      <c r="B28" s="52" t="s">
        <v>13</v>
      </c>
      <c r="C28" s="53"/>
      <c r="D28" s="57">
        <v>152</v>
      </c>
      <c r="E28" s="55">
        <v>3.3</v>
      </c>
      <c r="F28" s="39">
        <v>0.7</v>
      </c>
      <c r="G28" s="39">
        <v>4.5999999999999996</v>
      </c>
      <c r="H28" s="39">
        <v>3.9</v>
      </c>
      <c r="I28" s="39">
        <v>5.9</v>
      </c>
      <c r="J28" s="39">
        <v>3.3</v>
      </c>
      <c r="K28" s="39">
        <v>74.3</v>
      </c>
      <c r="L28" s="56">
        <v>3.9</v>
      </c>
      <c r="M28" s="25"/>
      <c r="N28" s="26"/>
      <c r="O28" s="40"/>
      <c r="P28" s="40"/>
      <c r="Q28" s="40"/>
      <c r="R28" s="40"/>
      <c r="S28" s="40"/>
      <c r="T28" s="40"/>
      <c r="U28" s="40"/>
      <c r="V28" s="40"/>
      <c r="W28" s="40"/>
      <c r="X28" s="40"/>
      <c r="Y28" s="40"/>
    </row>
    <row r="29" spans="2:25" ht="9.9499999999999993" customHeight="1" x14ac:dyDescent="0.15">
      <c r="B29" s="52" t="s">
        <v>104</v>
      </c>
      <c r="C29" s="53"/>
      <c r="D29" s="57">
        <v>367</v>
      </c>
      <c r="E29" s="55">
        <v>9</v>
      </c>
      <c r="F29" s="39">
        <v>7.1</v>
      </c>
      <c r="G29" s="39">
        <v>14.4</v>
      </c>
      <c r="H29" s="39">
        <v>9.8000000000000007</v>
      </c>
      <c r="I29" s="39">
        <v>14.4</v>
      </c>
      <c r="J29" s="39">
        <v>8.4</v>
      </c>
      <c r="K29" s="39">
        <v>34.6</v>
      </c>
      <c r="L29" s="56">
        <v>2.2000000000000002</v>
      </c>
      <c r="M29" s="25"/>
      <c r="N29" s="26"/>
      <c r="O29" s="40"/>
      <c r="P29" s="40"/>
      <c r="Q29" s="40"/>
      <c r="R29" s="40"/>
      <c r="S29" s="40"/>
      <c r="T29" s="40"/>
      <c r="U29" s="40"/>
      <c r="V29" s="40"/>
      <c r="W29" s="40"/>
      <c r="X29" s="40"/>
      <c r="Y29" s="40"/>
    </row>
    <row r="30" spans="2:25" ht="9.9499999999999993" customHeight="1" x14ac:dyDescent="0.15">
      <c r="B30" s="52" t="s">
        <v>14</v>
      </c>
      <c r="C30" s="53"/>
      <c r="D30" s="57">
        <v>42</v>
      </c>
      <c r="E30" s="55">
        <v>19</v>
      </c>
      <c r="F30" s="39">
        <v>14.3</v>
      </c>
      <c r="G30" s="39">
        <v>7.1</v>
      </c>
      <c r="H30" s="39">
        <v>2.4</v>
      </c>
      <c r="I30" s="39">
        <v>23.8</v>
      </c>
      <c r="J30" s="39">
        <v>23.8</v>
      </c>
      <c r="K30" s="39">
        <v>9.5</v>
      </c>
      <c r="L30" s="56">
        <v>0</v>
      </c>
      <c r="M30" s="25"/>
      <c r="N30" s="26"/>
      <c r="O30" s="40"/>
      <c r="P30" s="40"/>
      <c r="Q30" s="40"/>
      <c r="R30" s="40"/>
      <c r="S30" s="40"/>
      <c r="T30" s="40"/>
      <c r="U30" s="40"/>
      <c r="V30" s="40"/>
      <c r="W30" s="40"/>
      <c r="X30" s="40"/>
      <c r="Y30" s="40"/>
    </row>
    <row r="31" spans="2:25" ht="9.9499999999999993" customHeight="1" x14ac:dyDescent="0.15">
      <c r="B31" s="52" t="s">
        <v>15</v>
      </c>
      <c r="C31" s="53"/>
      <c r="D31" s="57">
        <v>46</v>
      </c>
      <c r="E31" s="55">
        <v>28.3</v>
      </c>
      <c r="F31" s="39">
        <v>19.600000000000001</v>
      </c>
      <c r="G31" s="39">
        <v>21.7</v>
      </c>
      <c r="H31" s="39">
        <v>8.6999999999999993</v>
      </c>
      <c r="I31" s="39">
        <v>0</v>
      </c>
      <c r="J31" s="39">
        <v>4.3</v>
      </c>
      <c r="K31" s="39">
        <v>10.9</v>
      </c>
      <c r="L31" s="56">
        <v>6.5</v>
      </c>
      <c r="M31" s="25"/>
      <c r="N31" s="26"/>
      <c r="O31" s="40"/>
      <c r="P31" s="40"/>
      <c r="Q31" s="40"/>
      <c r="R31" s="40"/>
      <c r="S31" s="40"/>
      <c r="T31" s="40"/>
      <c r="U31" s="40"/>
      <c r="V31" s="40"/>
      <c r="W31" s="40"/>
      <c r="X31" s="40"/>
      <c r="Y31" s="40"/>
    </row>
    <row r="32" spans="2:25" ht="9.9499999999999993" customHeight="1" x14ac:dyDescent="0.15">
      <c r="B32" s="52" t="s">
        <v>16</v>
      </c>
      <c r="C32" s="53"/>
      <c r="D32" s="57">
        <v>89</v>
      </c>
      <c r="E32" s="55">
        <v>7.9</v>
      </c>
      <c r="F32" s="39">
        <v>9</v>
      </c>
      <c r="G32" s="39">
        <v>21.3</v>
      </c>
      <c r="H32" s="39">
        <v>18</v>
      </c>
      <c r="I32" s="39">
        <v>18</v>
      </c>
      <c r="J32" s="39">
        <v>6.7</v>
      </c>
      <c r="K32" s="39">
        <v>18</v>
      </c>
      <c r="L32" s="56">
        <v>1.1000000000000001</v>
      </c>
      <c r="M32" s="25"/>
      <c r="N32" s="26"/>
      <c r="O32" s="40"/>
      <c r="P32" s="40"/>
      <c r="Q32" s="40"/>
      <c r="R32" s="40"/>
      <c r="S32" s="40"/>
      <c r="T32" s="40"/>
      <c r="U32" s="40"/>
      <c r="V32" s="40"/>
      <c r="W32" s="40"/>
      <c r="X32" s="40"/>
      <c r="Y32" s="40"/>
    </row>
    <row r="33" spans="2:25" ht="9.9499999999999993" customHeight="1" x14ac:dyDescent="0.15">
      <c r="B33" s="52" t="s">
        <v>18</v>
      </c>
      <c r="C33" s="53"/>
      <c r="D33" s="57">
        <v>79</v>
      </c>
      <c r="E33" s="55">
        <v>3.8</v>
      </c>
      <c r="F33" s="39">
        <v>3.8</v>
      </c>
      <c r="G33" s="39">
        <v>17.7</v>
      </c>
      <c r="H33" s="39">
        <v>11.4</v>
      </c>
      <c r="I33" s="39">
        <v>25.3</v>
      </c>
      <c r="J33" s="39">
        <v>10.1</v>
      </c>
      <c r="K33" s="39">
        <v>25.3</v>
      </c>
      <c r="L33" s="56">
        <v>2.5</v>
      </c>
      <c r="M33" s="25"/>
      <c r="N33" s="26"/>
      <c r="O33" s="40"/>
      <c r="P33" s="40"/>
      <c r="Q33" s="40"/>
      <c r="R33" s="40"/>
      <c r="S33" s="40"/>
      <c r="T33" s="40"/>
      <c r="U33" s="40"/>
      <c r="V33" s="40"/>
      <c r="W33" s="40"/>
      <c r="X33" s="40"/>
      <c r="Y33" s="40"/>
    </row>
    <row r="34" spans="2:25" ht="9.9499999999999993" customHeight="1" x14ac:dyDescent="0.15">
      <c r="B34" s="52" t="s">
        <v>17</v>
      </c>
      <c r="C34" s="53"/>
      <c r="D34" s="57">
        <v>45</v>
      </c>
      <c r="E34" s="55">
        <v>2.2000000000000002</v>
      </c>
      <c r="F34" s="39">
        <v>0</v>
      </c>
      <c r="G34" s="39">
        <v>4.4000000000000004</v>
      </c>
      <c r="H34" s="39">
        <v>8.9</v>
      </c>
      <c r="I34" s="39">
        <v>8.9</v>
      </c>
      <c r="J34" s="39">
        <v>6.7</v>
      </c>
      <c r="K34" s="39">
        <v>68.900000000000006</v>
      </c>
      <c r="L34" s="56">
        <v>0</v>
      </c>
      <c r="M34" s="25"/>
      <c r="N34" s="26"/>
      <c r="O34" s="40"/>
      <c r="P34" s="40"/>
      <c r="Q34" s="40"/>
      <c r="R34" s="40"/>
      <c r="S34" s="40"/>
      <c r="T34" s="40"/>
      <c r="U34" s="40"/>
      <c r="V34" s="40"/>
      <c r="W34" s="40"/>
      <c r="X34" s="40"/>
      <c r="Y34" s="40"/>
    </row>
    <row r="35" spans="2:25" ht="9.9499999999999993" customHeight="1" x14ac:dyDescent="0.15">
      <c r="B35" s="52" t="s">
        <v>19</v>
      </c>
      <c r="C35" s="53"/>
      <c r="D35" s="57">
        <v>66</v>
      </c>
      <c r="E35" s="55">
        <v>1.5</v>
      </c>
      <c r="F35" s="39">
        <v>0</v>
      </c>
      <c r="G35" s="39">
        <v>7.6</v>
      </c>
      <c r="H35" s="39">
        <v>3</v>
      </c>
      <c r="I35" s="39">
        <v>4.5</v>
      </c>
      <c r="J35" s="39">
        <v>3</v>
      </c>
      <c r="K35" s="39">
        <v>77.3</v>
      </c>
      <c r="L35" s="56">
        <v>3</v>
      </c>
      <c r="M35" s="25"/>
      <c r="N35" s="26"/>
      <c r="O35" s="40"/>
      <c r="P35" s="40"/>
      <c r="Q35" s="40"/>
      <c r="R35" s="40"/>
      <c r="S35" s="40"/>
      <c r="T35" s="40"/>
      <c r="U35" s="40"/>
      <c r="V35" s="40"/>
      <c r="W35" s="40"/>
      <c r="X35" s="40"/>
      <c r="Y35" s="40"/>
    </row>
    <row r="36" spans="2:25" ht="9.9499999999999993" customHeight="1" x14ac:dyDescent="0.15">
      <c r="B36" s="52" t="s">
        <v>105</v>
      </c>
      <c r="C36" s="53"/>
      <c r="D36" s="57">
        <v>482</v>
      </c>
      <c r="E36" s="55">
        <v>12.2</v>
      </c>
      <c r="F36" s="39">
        <v>7.1</v>
      </c>
      <c r="G36" s="39">
        <v>11.2</v>
      </c>
      <c r="H36" s="39">
        <v>8.9</v>
      </c>
      <c r="I36" s="39">
        <v>10.4</v>
      </c>
      <c r="J36" s="39">
        <v>11.2</v>
      </c>
      <c r="K36" s="39">
        <v>36.700000000000003</v>
      </c>
      <c r="L36" s="56">
        <v>2.2999999999999998</v>
      </c>
      <c r="M36" s="25"/>
      <c r="N36" s="26"/>
      <c r="O36" s="40"/>
      <c r="P36" s="40"/>
      <c r="Q36" s="40"/>
      <c r="R36" s="40"/>
      <c r="S36" s="40"/>
      <c r="T36" s="40"/>
      <c r="U36" s="40"/>
      <c r="V36" s="40"/>
      <c r="W36" s="40"/>
      <c r="X36" s="40"/>
      <c r="Y36" s="40"/>
    </row>
    <row r="37" spans="2:25" ht="9.9499999999999993" customHeight="1" x14ac:dyDescent="0.15">
      <c r="B37" s="52" t="s">
        <v>20</v>
      </c>
      <c r="C37" s="53"/>
      <c r="D37" s="57">
        <v>69</v>
      </c>
      <c r="E37" s="55">
        <v>29</v>
      </c>
      <c r="F37" s="39">
        <v>13</v>
      </c>
      <c r="G37" s="39">
        <v>0</v>
      </c>
      <c r="H37" s="39">
        <v>7.2</v>
      </c>
      <c r="I37" s="39">
        <v>14.5</v>
      </c>
      <c r="J37" s="39">
        <v>23.2</v>
      </c>
      <c r="K37" s="39">
        <v>11.6</v>
      </c>
      <c r="L37" s="56">
        <v>1.4</v>
      </c>
      <c r="M37" s="25"/>
      <c r="N37" s="26"/>
      <c r="O37" s="40"/>
      <c r="P37" s="40"/>
      <c r="Q37" s="40"/>
      <c r="R37" s="40"/>
      <c r="S37" s="40"/>
      <c r="T37" s="40"/>
      <c r="U37" s="40"/>
      <c r="V37" s="40"/>
      <c r="W37" s="40"/>
      <c r="X37" s="40"/>
      <c r="Y37" s="40"/>
    </row>
    <row r="38" spans="2:25" ht="9.9499999999999993" customHeight="1" x14ac:dyDescent="0.15">
      <c r="B38" s="52" t="s">
        <v>21</v>
      </c>
      <c r="C38" s="53"/>
      <c r="D38" s="57">
        <v>89</v>
      </c>
      <c r="E38" s="55">
        <v>23.6</v>
      </c>
      <c r="F38" s="39">
        <v>15.7</v>
      </c>
      <c r="G38" s="39">
        <v>27</v>
      </c>
      <c r="H38" s="39">
        <v>7.9</v>
      </c>
      <c r="I38" s="39">
        <v>2.2000000000000002</v>
      </c>
      <c r="J38" s="39">
        <v>4.5</v>
      </c>
      <c r="K38" s="39">
        <v>19.100000000000001</v>
      </c>
      <c r="L38" s="56">
        <v>0</v>
      </c>
      <c r="M38" s="25"/>
      <c r="N38" s="26"/>
      <c r="O38" s="40"/>
      <c r="P38" s="40"/>
      <c r="Q38" s="40"/>
      <c r="R38" s="40"/>
      <c r="S38" s="40"/>
      <c r="T38" s="40"/>
      <c r="U38" s="40"/>
      <c r="V38" s="40"/>
      <c r="W38" s="40"/>
      <c r="X38" s="40"/>
      <c r="Y38" s="40"/>
    </row>
    <row r="39" spans="2:25" ht="9.9499999999999993" customHeight="1" x14ac:dyDescent="0.15">
      <c r="B39" s="52" t="s">
        <v>22</v>
      </c>
      <c r="C39" s="53"/>
      <c r="D39" s="57">
        <v>99</v>
      </c>
      <c r="E39" s="55">
        <v>5.0999999999999996</v>
      </c>
      <c r="F39" s="39">
        <v>7.1</v>
      </c>
      <c r="G39" s="39">
        <v>16.2</v>
      </c>
      <c r="H39" s="39">
        <v>17.2</v>
      </c>
      <c r="I39" s="39">
        <v>14.1</v>
      </c>
      <c r="J39" s="39">
        <v>10.1</v>
      </c>
      <c r="K39" s="39">
        <v>28.3</v>
      </c>
      <c r="L39" s="56">
        <v>2</v>
      </c>
      <c r="M39" s="25"/>
      <c r="N39" s="26"/>
      <c r="O39" s="40"/>
      <c r="P39" s="40"/>
      <c r="Q39" s="40"/>
      <c r="R39" s="40"/>
      <c r="S39" s="40"/>
      <c r="T39" s="40"/>
      <c r="U39" s="40"/>
      <c r="V39" s="40"/>
      <c r="W39" s="40"/>
      <c r="X39" s="40"/>
      <c r="Y39" s="40"/>
    </row>
    <row r="40" spans="2:25" ht="9.9499999999999993" customHeight="1" x14ac:dyDescent="0.15">
      <c r="B40" s="52" t="s">
        <v>23</v>
      </c>
      <c r="C40" s="53"/>
      <c r="D40" s="57">
        <v>85</v>
      </c>
      <c r="E40" s="55">
        <v>2.4</v>
      </c>
      <c r="F40" s="39">
        <v>2.4</v>
      </c>
      <c r="G40" s="39">
        <v>8.1999999999999993</v>
      </c>
      <c r="H40" s="39">
        <v>7.1</v>
      </c>
      <c r="I40" s="39">
        <v>14.1</v>
      </c>
      <c r="J40" s="39">
        <v>12.9</v>
      </c>
      <c r="K40" s="39">
        <v>47.1</v>
      </c>
      <c r="L40" s="56">
        <v>5.9</v>
      </c>
      <c r="M40" s="25"/>
      <c r="N40" s="26"/>
      <c r="O40" s="40"/>
      <c r="P40" s="40"/>
      <c r="Q40" s="40"/>
      <c r="R40" s="40"/>
      <c r="S40" s="40"/>
      <c r="T40" s="40"/>
      <c r="U40" s="40"/>
      <c r="V40" s="40"/>
      <c r="W40" s="40"/>
      <c r="X40" s="40"/>
      <c r="Y40" s="40"/>
    </row>
    <row r="41" spans="2:25" ht="9.9499999999999993" customHeight="1" x14ac:dyDescent="0.15">
      <c r="B41" s="52" t="s">
        <v>24</v>
      </c>
      <c r="C41" s="53"/>
      <c r="D41" s="57">
        <v>58</v>
      </c>
      <c r="E41" s="55">
        <v>12.1</v>
      </c>
      <c r="F41" s="39">
        <v>1.7</v>
      </c>
      <c r="G41" s="39">
        <v>8.6</v>
      </c>
      <c r="H41" s="39">
        <v>6.9</v>
      </c>
      <c r="I41" s="39">
        <v>10.3</v>
      </c>
      <c r="J41" s="39">
        <v>17.2</v>
      </c>
      <c r="K41" s="39">
        <v>43.1</v>
      </c>
      <c r="L41" s="56">
        <v>0</v>
      </c>
      <c r="M41" s="25"/>
      <c r="N41" s="26"/>
      <c r="O41" s="40"/>
      <c r="P41" s="40"/>
      <c r="Q41" s="40"/>
      <c r="R41" s="40"/>
      <c r="S41" s="40"/>
      <c r="T41" s="40"/>
      <c r="U41" s="40"/>
      <c r="V41" s="40"/>
      <c r="W41" s="40"/>
      <c r="X41" s="40"/>
      <c r="Y41" s="40"/>
    </row>
    <row r="42" spans="2:25" ht="9.9499999999999993" customHeight="1" x14ac:dyDescent="0.15">
      <c r="B42" s="62" t="s">
        <v>25</v>
      </c>
      <c r="C42" s="63"/>
      <c r="D42" s="64">
        <v>82</v>
      </c>
      <c r="E42" s="65">
        <v>4.9000000000000004</v>
      </c>
      <c r="F42" s="66">
        <v>1.2</v>
      </c>
      <c r="G42" s="66">
        <v>2.4</v>
      </c>
      <c r="H42" s="66">
        <v>4.9000000000000004</v>
      </c>
      <c r="I42" s="66">
        <v>7.3</v>
      </c>
      <c r="J42" s="66">
        <v>3.7</v>
      </c>
      <c r="K42" s="66">
        <v>72</v>
      </c>
      <c r="L42" s="67">
        <v>3.7</v>
      </c>
      <c r="M42" s="25"/>
      <c r="N42" s="26"/>
      <c r="O42" s="40"/>
      <c r="P42" s="40"/>
      <c r="Q42" s="40"/>
      <c r="R42" s="40"/>
      <c r="S42" s="40"/>
      <c r="T42" s="40"/>
      <c r="U42" s="40"/>
      <c r="V42" s="40"/>
      <c r="W42" s="40"/>
      <c r="X42" s="40"/>
      <c r="Y42" s="40"/>
    </row>
    <row r="43" spans="2:25" ht="9.9499999999999993" customHeight="1" x14ac:dyDescent="0.15">
      <c r="B43" s="10" t="s">
        <v>26</v>
      </c>
      <c r="C43" s="5"/>
      <c r="D43" s="6"/>
      <c r="E43" s="7"/>
      <c r="F43" s="14"/>
      <c r="G43" s="14"/>
      <c r="H43" s="14"/>
      <c r="I43" s="14"/>
      <c r="J43" s="14"/>
      <c r="K43" s="14"/>
      <c r="L43" s="24"/>
      <c r="M43" s="25"/>
      <c r="N43" s="26"/>
      <c r="O43" s="40"/>
      <c r="P43" s="40"/>
      <c r="Q43" s="40"/>
      <c r="R43" s="40"/>
      <c r="S43" s="40"/>
      <c r="T43" s="40"/>
      <c r="U43" s="40"/>
      <c r="V43" s="40"/>
      <c r="W43" s="40"/>
      <c r="X43" s="40"/>
      <c r="Y43" s="40"/>
    </row>
    <row r="44" spans="2:25" ht="9.9499999999999993" customHeight="1" x14ac:dyDescent="0.15">
      <c r="B44" s="52" t="s">
        <v>27</v>
      </c>
      <c r="C44" s="53"/>
      <c r="D44" s="57">
        <v>215</v>
      </c>
      <c r="E44" s="55">
        <v>11.6</v>
      </c>
      <c r="F44" s="39">
        <v>7.4</v>
      </c>
      <c r="G44" s="39">
        <v>14</v>
      </c>
      <c r="H44" s="39">
        <v>7.4</v>
      </c>
      <c r="I44" s="39">
        <v>14</v>
      </c>
      <c r="J44" s="39">
        <v>15.8</v>
      </c>
      <c r="K44" s="39">
        <v>27.4</v>
      </c>
      <c r="L44" s="56">
        <v>2.2999999999999998</v>
      </c>
      <c r="M44" s="25"/>
      <c r="N44" s="26"/>
      <c r="O44" s="40"/>
      <c r="P44" s="40"/>
      <c r="Q44" s="40"/>
      <c r="R44" s="40"/>
      <c r="S44" s="40"/>
      <c r="T44" s="40"/>
      <c r="U44" s="40"/>
      <c r="V44" s="40"/>
      <c r="W44" s="40"/>
      <c r="X44" s="40"/>
      <c r="Y44" s="40"/>
    </row>
    <row r="45" spans="2:25" ht="9.9499999999999993" customHeight="1" x14ac:dyDescent="0.15">
      <c r="B45" s="58" t="s">
        <v>140</v>
      </c>
      <c r="C45" s="59"/>
      <c r="D45" s="60">
        <v>644</v>
      </c>
      <c r="E45" s="25">
        <v>10.9</v>
      </c>
      <c r="F45" s="61">
        <v>6.8</v>
      </c>
      <c r="G45" s="61">
        <v>12.1</v>
      </c>
      <c r="H45" s="61">
        <v>10.4</v>
      </c>
      <c r="I45" s="61">
        <v>12</v>
      </c>
      <c r="J45" s="61">
        <v>7.8</v>
      </c>
      <c r="K45" s="61">
        <v>38</v>
      </c>
      <c r="L45" s="27">
        <v>2</v>
      </c>
      <c r="M45" s="25"/>
      <c r="N45" s="26"/>
      <c r="O45" s="40"/>
      <c r="P45" s="40"/>
      <c r="Q45" s="40"/>
      <c r="R45" s="40"/>
      <c r="S45" s="40"/>
      <c r="T45" s="40"/>
      <c r="U45" s="40"/>
      <c r="V45" s="40"/>
      <c r="W45" s="40"/>
      <c r="X45" s="40"/>
      <c r="Y45" s="40"/>
    </row>
    <row r="46" spans="2:25" ht="9.9499999999999993" customHeight="1" x14ac:dyDescent="0.15">
      <c r="B46" s="10" t="s">
        <v>65</v>
      </c>
      <c r="C46" s="5"/>
      <c r="D46" s="6"/>
      <c r="E46" s="7"/>
      <c r="F46" s="14"/>
      <c r="G46" s="14"/>
      <c r="H46" s="14"/>
      <c r="I46" s="14"/>
      <c r="J46" s="14"/>
      <c r="K46" s="14"/>
      <c r="L46" s="24"/>
      <c r="M46" s="25"/>
      <c r="N46" s="26"/>
      <c r="O46" s="40"/>
      <c r="P46" s="40"/>
      <c r="Q46" s="40"/>
      <c r="R46" s="40"/>
      <c r="S46" s="40"/>
      <c r="T46" s="40"/>
      <c r="U46" s="40"/>
      <c r="V46" s="40"/>
      <c r="W46" s="40"/>
      <c r="X46" s="40"/>
      <c r="Y46" s="40"/>
    </row>
    <row r="47" spans="2:25" ht="9.9499999999999993" customHeight="1" x14ac:dyDescent="0.15">
      <c r="B47" s="52" t="s">
        <v>142</v>
      </c>
      <c r="C47" s="53"/>
      <c r="D47" s="57">
        <v>112</v>
      </c>
      <c r="E47" s="55">
        <v>17</v>
      </c>
      <c r="F47" s="39">
        <v>7.1</v>
      </c>
      <c r="G47" s="39">
        <v>13.4</v>
      </c>
      <c r="H47" s="39">
        <v>8.9</v>
      </c>
      <c r="I47" s="39">
        <v>13.4</v>
      </c>
      <c r="J47" s="39">
        <v>11.6</v>
      </c>
      <c r="K47" s="39">
        <v>26.8</v>
      </c>
      <c r="L47" s="56">
        <v>1.8</v>
      </c>
      <c r="M47" s="25"/>
      <c r="N47" s="26"/>
      <c r="O47" s="40"/>
      <c r="P47" s="40"/>
      <c r="Q47" s="40"/>
      <c r="R47" s="40"/>
      <c r="S47" s="40"/>
      <c r="T47" s="40"/>
      <c r="U47" s="40"/>
      <c r="V47" s="40"/>
      <c r="W47" s="40"/>
      <c r="X47" s="40"/>
      <c r="Y47" s="40"/>
    </row>
    <row r="48" spans="2:25" ht="9.9499999999999993" customHeight="1" x14ac:dyDescent="0.15">
      <c r="B48" s="52" t="s">
        <v>29</v>
      </c>
      <c r="C48" s="53"/>
      <c r="D48" s="57">
        <v>194</v>
      </c>
      <c r="E48" s="55">
        <v>14.9</v>
      </c>
      <c r="F48" s="39">
        <v>12.9</v>
      </c>
      <c r="G48" s="39">
        <v>17.5</v>
      </c>
      <c r="H48" s="39">
        <v>9.8000000000000007</v>
      </c>
      <c r="I48" s="39">
        <v>11.9</v>
      </c>
      <c r="J48" s="39">
        <v>8.1999999999999993</v>
      </c>
      <c r="K48" s="39">
        <v>24.2</v>
      </c>
      <c r="L48" s="56">
        <v>0.5</v>
      </c>
      <c r="M48" s="25"/>
      <c r="N48" s="26"/>
      <c r="O48" s="40"/>
      <c r="P48" s="40"/>
      <c r="Q48" s="40"/>
      <c r="R48" s="40"/>
      <c r="S48" s="40"/>
      <c r="T48" s="40"/>
      <c r="U48" s="40"/>
      <c r="V48" s="40"/>
      <c r="W48" s="40"/>
      <c r="X48" s="40"/>
      <c r="Y48" s="40"/>
    </row>
    <row r="49" spans="2:25" ht="9.9499999999999993" customHeight="1" x14ac:dyDescent="0.15">
      <c r="B49" s="52" t="s">
        <v>30</v>
      </c>
      <c r="C49" s="53"/>
      <c r="D49" s="57">
        <v>73</v>
      </c>
      <c r="E49" s="55">
        <v>21.9</v>
      </c>
      <c r="F49" s="39">
        <v>6.8</v>
      </c>
      <c r="G49" s="39">
        <v>19.2</v>
      </c>
      <c r="H49" s="39">
        <v>5.5</v>
      </c>
      <c r="I49" s="39">
        <v>9.6</v>
      </c>
      <c r="J49" s="39">
        <v>6.8</v>
      </c>
      <c r="K49" s="39">
        <v>27.4</v>
      </c>
      <c r="L49" s="56">
        <v>2.7</v>
      </c>
      <c r="M49" s="25"/>
      <c r="N49" s="26"/>
      <c r="O49" s="40"/>
      <c r="P49" s="40"/>
      <c r="Q49" s="40"/>
      <c r="R49" s="40"/>
      <c r="S49" s="40"/>
      <c r="T49" s="40"/>
      <c r="U49" s="40"/>
      <c r="V49" s="40"/>
      <c r="W49" s="40"/>
      <c r="X49" s="40"/>
      <c r="Y49" s="40"/>
    </row>
    <row r="50" spans="2:25" ht="9.9499999999999993" customHeight="1" x14ac:dyDescent="0.15">
      <c r="B50" s="52" t="s">
        <v>31</v>
      </c>
      <c r="C50" s="53"/>
      <c r="D50" s="57">
        <v>53</v>
      </c>
      <c r="E50" s="55">
        <v>1.9</v>
      </c>
      <c r="F50" s="39">
        <v>3.8</v>
      </c>
      <c r="G50" s="39">
        <v>13.2</v>
      </c>
      <c r="H50" s="39">
        <v>11.3</v>
      </c>
      <c r="I50" s="39">
        <v>20.8</v>
      </c>
      <c r="J50" s="39">
        <v>7.5</v>
      </c>
      <c r="K50" s="39">
        <v>37.700000000000003</v>
      </c>
      <c r="L50" s="56">
        <v>3.8</v>
      </c>
      <c r="M50" s="25"/>
      <c r="N50" s="26"/>
      <c r="O50" s="40"/>
      <c r="P50" s="40"/>
      <c r="Q50" s="40"/>
      <c r="R50" s="40"/>
      <c r="S50" s="40"/>
      <c r="T50" s="40"/>
      <c r="U50" s="40"/>
      <c r="V50" s="40"/>
      <c r="W50" s="40"/>
      <c r="X50" s="40"/>
      <c r="Y50" s="40"/>
    </row>
    <row r="51" spans="2:25" ht="9.9499999999999993" customHeight="1" x14ac:dyDescent="0.15">
      <c r="B51" s="52" t="s">
        <v>32</v>
      </c>
      <c r="C51" s="53"/>
      <c r="D51" s="57">
        <v>37</v>
      </c>
      <c r="E51" s="55">
        <v>10.8</v>
      </c>
      <c r="F51" s="39">
        <v>5.4</v>
      </c>
      <c r="G51" s="39">
        <v>5.4</v>
      </c>
      <c r="H51" s="39">
        <v>8.1</v>
      </c>
      <c r="I51" s="39">
        <v>16.2</v>
      </c>
      <c r="J51" s="39">
        <v>10.8</v>
      </c>
      <c r="K51" s="39">
        <v>40.5</v>
      </c>
      <c r="L51" s="56">
        <v>2.7</v>
      </c>
      <c r="M51" s="25"/>
      <c r="N51" s="26"/>
      <c r="O51" s="40"/>
      <c r="P51" s="40"/>
      <c r="Q51" s="40"/>
      <c r="R51" s="40"/>
      <c r="S51" s="40"/>
      <c r="T51" s="40"/>
      <c r="U51" s="40"/>
      <c r="V51" s="40"/>
      <c r="W51" s="40"/>
      <c r="X51" s="40"/>
      <c r="Y51" s="40"/>
    </row>
    <row r="52" spans="2:25" ht="9.9499999999999993" customHeight="1" x14ac:dyDescent="0.15">
      <c r="B52" s="52" t="s">
        <v>33</v>
      </c>
      <c r="C52" s="53"/>
      <c r="D52" s="57">
        <v>26</v>
      </c>
      <c r="E52" s="55">
        <v>11.5</v>
      </c>
      <c r="F52" s="39">
        <v>7.7</v>
      </c>
      <c r="G52" s="39">
        <v>7.7</v>
      </c>
      <c r="H52" s="39">
        <v>19.2</v>
      </c>
      <c r="I52" s="39">
        <v>7.7</v>
      </c>
      <c r="J52" s="39">
        <v>7.7</v>
      </c>
      <c r="K52" s="39">
        <v>30.8</v>
      </c>
      <c r="L52" s="56">
        <v>7.7</v>
      </c>
      <c r="M52" s="25"/>
      <c r="N52" s="26"/>
      <c r="O52" s="40"/>
      <c r="P52" s="40"/>
      <c r="Q52" s="40"/>
      <c r="R52" s="40"/>
      <c r="S52" s="40"/>
      <c r="T52" s="40"/>
      <c r="U52" s="40"/>
      <c r="V52" s="40"/>
      <c r="W52" s="40"/>
      <c r="X52" s="40"/>
      <c r="Y52" s="40"/>
    </row>
    <row r="53" spans="2:25" ht="9.9499999999999993" customHeight="1" x14ac:dyDescent="0.15">
      <c r="B53" s="52" t="s">
        <v>34</v>
      </c>
      <c r="C53" s="53"/>
      <c r="D53" s="57">
        <v>3</v>
      </c>
      <c r="E53" s="55">
        <v>0</v>
      </c>
      <c r="F53" s="39">
        <v>0</v>
      </c>
      <c r="G53" s="39">
        <v>0</v>
      </c>
      <c r="H53" s="39">
        <v>0</v>
      </c>
      <c r="I53" s="39">
        <v>0</v>
      </c>
      <c r="J53" s="39">
        <v>0</v>
      </c>
      <c r="K53" s="39">
        <v>100</v>
      </c>
      <c r="L53" s="56">
        <v>0</v>
      </c>
      <c r="M53" s="25"/>
      <c r="N53" s="26"/>
      <c r="O53" s="40"/>
      <c r="P53" s="40"/>
      <c r="Q53" s="40"/>
      <c r="R53" s="40"/>
      <c r="S53" s="40"/>
      <c r="T53" s="40"/>
      <c r="U53" s="40"/>
      <c r="V53" s="40"/>
      <c r="W53" s="40"/>
      <c r="X53" s="40"/>
      <c r="Y53" s="40"/>
    </row>
    <row r="54" spans="2:25" ht="9.9499999999999993" customHeight="1" x14ac:dyDescent="0.15">
      <c r="B54" s="52" t="s">
        <v>35</v>
      </c>
      <c r="C54" s="53"/>
      <c r="D54" s="57">
        <v>100</v>
      </c>
      <c r="E54" s="55">
        <v>4</v>
      </c>
      <c r="F54" s="39">
        <v>4</v>
      </c>
      <c r="G54" s="39">
        <v>14</v>
      </c>
      <c r="H54" s="39">
        <v>13</v>
      </c>
      <c r="I54" s="39">
        <v>10</v>
      </c>
      <c r="J54" s="39">
        <v>11</v>
      </c>
      <c r="K54" s="39">
        <v>42</v>
      </c>
      <c r="L54" s="56">
        <v>2</v>
      </c>
      <c r="M54" s="25"/>
      <c r="N54" s="26"/>
      <c r="O54" s="40"/>
      <c r="P54" s="40"/>
      <c r="Q54" s="40"/>
      <c r="R54" s="40"/>
      <c r="S54" s="40"/>
      <c r="T54" s="40"/>
      <c r="U54" s="40"/>
      <c r="V54" s="40"/>
      <c r="W54" s="40"/>
      <c r="X54" s="40"/>
      <c r="Y54" s="40"/>
    </row>
    <row r="55" spans="2:25" ht="9.9499999999999993" customHeight="1" x14ac:dyDescent="0.15">
      <c r="B55" s="52" t="s">
        <v>36</v>
      </c>
      <c r="C55" s="53"/>
      <c r="D55" s="57">
        <v>117</v>
      </c>
      <c r="E55" s="55">
        <v>7.7</v>
      </c>
      <c r="F55" s="39">
        <v>6.8</v>
      </c>
      <c r="G55" s="39">
        <v>9.4</v>
      </c>
      <c r="H55" s="39">
        <v>11.1</v>
      </c>
      <c r="I55" s="39">
        <v>10.3</v>
      </c>
      <c r="J55" s="39">
        <v>8.5</v>
      </c>
      <c r="K55" s="39">
        <v>43.6</v>
      </c>
      <c r="L55" s="56">
        <v>2.6</v>
      </c>
      <c r="M55" s="25"/>
      <c r="N55" s="26"/>
      <c r="O55" s="40"/>
      <c r="P55" s="40"/>
      <c r="Q55" s="40"/>
      <c r="R55" s="40"/>
      <c r="S55" s="40"/>
      <c r="T55" s="40"/>
      <c r="U55" s="40"/>
      <c r="V55" s="40"/>
      <c r="W55" s="40"/>
      <c r="X55" s="40"/>
      <c r="Y55" s="40"/>
    </row>
    <row r="56" spans="2:25" ht="9.9499999999999993" customHeight="1" x14ac:dyDescent="0.15">
      <c r="B56" s="52" t="s">
        <v>37</v>
      </c>
      <c r="C56" s="53"/>
      <c r="D56" s="57">
        <v>37</v>
      </c>
      <c r="E56" s="55">
        <v>0</v>
      </c>
      <c r="F56" s="39">
        <v>5.4</v>
      </c>
      <c r="G56" s="39">
        <v>5.4</v>
      </c>
      <c r="H56" s="39">
        <v>13.5</v>
      </c>
      <c r="I56" s="39">
        <v>40.5</v>
      </c>
      <c r="J56" s="39">
        <v>35.1</v>
      </c>
      <c r="K56" s="39">
        <v>0</v>
      </c>
      <c r="L56" s="56">
        <v>0</v>
      </c>
      <c r="M56" s="25"/>
      <c r="N56" s="26"/>
      <c r="O56" s="40"/>
      <c r="P56" s="40"/>
      <c r="Q56" s="40"/>
      <c r="R56" s="40"/>
      <c r="S56" s="40"/>
      <c r="T56" s="40"/>
      <c r="U56" s="40"/>
      <c r="V56" s="40"/>
      <c r="W56" s="40"/>
      <c r="X56" s="40"/>
      <c r="Y56" s="40"/>
    </row>
    <row r="57" spans="2:25" ht="9.9499999999999993" customHeight="1" x14ac:dyDescent="0.15">
      <c r="B57" s="58" t="s">
        <v>38</v>
      </c>
      <c r="C57" s="59"/>
      <c r="D57" s="60">
        <v>111</v>
      </c>
      <c r="E57" s="25">
        <v>8.1</v>
      </c>
      <c r="F57" s="61">
        <v>0.9</v>
      </c>
      <c r="G57" s="61">
        <v>7.2</v>
      </c>
      <c r="H57" s="61">
        <v>4.5</v>
      </c>
      <c r="I57" s="61">
        <v>6.3</v>
      </c>
      <c r="J57" s="61">
        <v>6.3</v>
      </c>
      <c r="K57" s="61">
        <v>63.1</v>
      </c>
      <c r="L57" s="27">
        <v>3.6</v>
      </c>
      <c r="M57" s="25"/>
      <c r="N57" s="26"/>
      <c r="O57" s="40"/>
      <c r="P57" s="40"/>
      <c r="Q57" s="40"/>
      <c r="R57" s="40"/>
      <c r="S57" s="40"/>
      <c r="T57" s="40"/>
      <c r="U57" s="40"/>
      <c r="V57" s="40"/>
      <c r="W57" s="40"/>
      <c r="X57" s="40"/>
      <c r="Y57" s="40"/>
    </row>
    <row r="58" spans="2:25" ht="9.9499999999999993" customHeight="1" x14ac:dyDescent="0.15">
      <c r="B58" s="10" t="s">
        <v>39</v>
      </c>
      <c r="C58" s="5"/>
      <c r="D58" s="6"/>
      <c r="E58" s="7"/>
      <c r="F58" s="14"/>
      <c r="G58" s="14"/>
      <c r="H58" s="14"/>
      <c r="I58" s="14"/>
      <c r="J58" s="14"/>
      <c r="K58" s="14"/>
      <c r="L58" s="24"/>
      <c r="M58" s="25"/>
      <c r="N58" s="26"/>
      <c r="O58" s="40"/>
      <c r="P58" s="40"/>
      <c r="Q58" s="40"/>
      <c r="R58" s="40"/>
      <c r="S58" s="40"/>
      <c r="T58" s="40"/>
      <c r="U58" s="40"/>
      <c r="V58" s="40"/>
      <c r="W58" s="40"/>
      <c r="X58" s="40"/>
      <c r="Y58" s="40"/>
    </row>
    <row r="59" spans="2:25" ht="9.9499999999999993" customHeight="1" x14ac:dyDescent="0.15">
      <c r="B59" s="52" t="s">
        <v>40</v>
      </c>
      <c r="C59" s="53"/>
      <c r="D59" s="57">
        <v>132</v>
      </c>
      <c r="E59" s="55">
        <v>15.9</v>
      </c>
      <c r="F59" s="39">
        <v>9.8000000000000007</v>
      </c>
      <c r="G59" s="39">
        <v>12.9</v>
      </c>
      <c r="H59" s="39">
        <v>6.1</v>
      </c>
      <c r="I59" s="39">
        <v>15.9</v>
      </c>
      <c r="J59" s="39">
        <v>21.2</v>
      </c>
      <c r="K59" s="39">
        <v>17.399999999999999</v>
      </c>
      <c r="L59" s="56">
        <v>0.8</v>
      </c>
      <c r="M59" s="25"/>
      <c r="N59" s="26"/>
      <c r="O59" s="40"/>
      <c r="P59" s="40"/>
      <c r="Q59" s="40"/>
      <c r="R59" s="40"/>
      <c r="S59" s="40"/>
      <c r="T59" s="40"/>
      <c r="U59" s="40"/>
      <c r="V59" s="40"/>
      <c r="W59" s="40"/>
      <c r="X59" s="40"/>
      <c r="Y59" s="40"/>
    </row>
    <row r="60" spans="2:25" ht="9.9499999999999993" customHeight="1" x14ac:dyDescent="0.15">
      <c r="B60" s="52" t="s">
        <v>41</v>
      </c>
      <c r="C60" s="53"/>
      <c r="D60" s="57">
        <v>110</v>
      </c>
      <c r="E60" s="55">
        <v>39.1</v>
      </c>
      <c r="F60" s="39">
        <v>15.5</v>
      </c>
      <c r="G60" s="39">
        <v>23.6</v>
      </c>
      <c r="H60" s="39">
        <v>6.4</v>
      </c>
      <c r="I60" s="39">
        <v>0</v>
      </c>
      <c r="J60" s="39">
        <v>3.6</v>
      </c>
      <c r="K60" s="39">
        <v>10.9</v>
      </c>
      <c r="L60" s="56">
        <v>0.9</v>
      </c>
      <c r="M60" s="25"/>
      <c r="N60" s="26"/>
      <c r="O60" s="40"/>
      <c r="P60" s="40"/>
      <c r="Q60" s="40"/>
      <c r="R60" s="40"/>
      <c r="S60" s="40"/>
      <c r="T60" s="40"/>
      <c r="U60" s="40"/>
      <c r="V60" s="40"/>
      <c r="W60" s="40"/>
      <c r="X60" s="40"/>
      <c r="Y60" s="40"/>
    </row>
    <row r="61" spans="2:25" ht="9.9499999999999993" customHeight="1" x14ac:dyDescent="0.15">
      <c r="B61" s="52" t="s">
        <v>42</v>
      </c>
      <c r="C61" s="53"/>
      <c r="D61" s="57">
        <v>95</v>
      </c>
      <c r="E61" s="55">
        <v>5.3</v>
      </c>
      <c r="F61" s="39">
        <v>16.8</v>
      </c>
      <c r="G61" s="39">
        <v>20</v>
      </c>
      <c r="H61" s="39">
        <v>28.4</v>
      </c>
      <c r="I61" s="39">
        <v>9.5</v>
      </c>
      <c r="J61" s="39">
        <v>5.3</v>
      </c>
      <c r="K61" s="39">
        <v>12.6</v>
      </c>
      <c r="L61" s="56">
        <v>2.1</v>
      </c>
      <c r="M61" s="25"/>
      <c r="N61" s="26"/>
      <c r="O61" s="40"/>
      <c r="P61" s="40"/>
      <c r="Q61" s="40"/>
      <c r="R61" s="40"/>
      <c r="S61" s="40"/>
      <c r="T61" s="40"/>
      <c r="U61" s="40"/>
      <c r="V61" s="40"/>
      <c r="W61" s="40"/>
      <c r="X61" s="40"/>
      <c r="Y61" s="40"/>
    </row>
    <row r="62" spans="2:25" ht="9.9499999999999993" customHeight="1" x14ac:dyDescent="0.15">
      <c r="B62" s="52" t="s">
        <v>43</v>
      </c>
      <c r="C62" s="53"/>
      <c r="D62" s="57">
        <v>129</v>
      </c>
      <c r="E62" s="55">
        <v>2.2999999999999998</v>
      </c>
      <c r="F62" s="39">
        <v>1.6</v>
      </c>
      <c r="G62" s="39">
        <v>6.2</v>
      </c>
      <c r="H62" s="39">
        <v>7.8</v>
      </c>
      <c r="I62" s="39">
        <v>30.2</v>
      </c>
      <c r="J62" s="39">
        <v>13.2</v>
      </c>
      <c r="K62" s="39">
        <v>35.700000000000003</v>
      </c>
      <c r="L62" s="56">
        <v>3.1</v>
      </c>
      <c r="M62" s="25"/>
      <c r="N62" s="26"/>
      <c r="O62" s="40"/>
      <c r="P62" s="40"/>
      <c r="Q62" s="40"/>
      <c r="R62" s="40"/>
      <c r="S62" s="40"/>
      <c r="T62" s="40"/>
      <c r="U62" s="40"/>
      <c r="V62" s="40"/>
      <c r="W62" s="40"/>
      <c r="X62" s="40"/>
      <c r="Y62" s="40"/>
    </row>
    <row r="63" spans="2:25" ht="9.9499999999999993" customHeight="1" x14ac:dyDescent="0.15">
      <c r="B63" s="52" t="s">
        <v>44</v>
      </c>
      <c r="C63" s="53"/>
      <c r="D63" s="57">
        <v>76</v>
      </c>
      <c r="E63" s="55">
        <v>3.9</v>
      </c>
      <c r="F63" s="39">
        <v>1.3</v>
      </c>
      <c r="G63" s="39">
        <v>5.3</v>
      </c>
      <c r="H63" s="39">
        <v>5.3</v>
      </c>
      <c r="I63" s="39">
        <v>7.9</v>
      </c>
      <c r="J63" s="39">
        <v>7.9</v>
      </c>
      <c r="K63" s="39">
        <v>67.099999999999994</v>
      </c>
      <c r="L63" s="56">
        <v>1.3</v>
      </c>
      <c r="M63" s="25"/>
      <c r="N63" s="26"/>
      <c r="O63" s="40"/>
      <c r="P63" s="40"/>
      <c r="Q63" s="40"/>
      <c r="R63" s="40"/>
      <c r="S63" s="40"/>
      <c r="T63" s="40"/>
      <c r="U63" s="40"/>
      <c r="V63" s="40"/>
      <c r="W63" s="40"/>
      <c r="X63" s="40"/>
      <c r="Y63" s="40"/>
    </row>
    <row r="64" spans="2:25" ht="9.9499999999999993" customHeight="1" x14ac:dyDescent="0.15">
      <c r="B64" s="52" t="s">
        <v>45</v>
      </c>
      <c r="C64" s="53"/>
      <c r="D64" s="57">
        <v>118</v>
      </c>
      <c r="E64" s="55">
        <v>3.4</v>
      </c>
      <c r="F64" s="39">
        <v>1.7</v>
      </c>
      <c r="G64" s="39">
        <v>5.0999999999999996</v>
      </c>
      <c r="H64" s="39">
        <v>5.9</v>
      </c>
      <c r="I64" s="39">
        <v>5.9</v>
      </c>
      <c r="J64" s="39">
        <v>7.6</v>
      </c>
      <c r="K64" s="39">
        <v>66.900000000000006</v>
      </c>
      <c r="L64" s="56">
        <v>3.4</v>
      </c>
      <c r="M64" s="25"/>
      <c r="N64" s="26"/>
      <c r="O64" s="40"/>
      <c r="P64" s="40"/>
      <c r="Q64" s="40"/>
      <c r="R64" s="40"/>
      <c r="S64" s="40"/>
      <c r="T64" s="40"/>
      <c r="U64" s="40"/>
      <c r="V64" s="40"/>
      <c r="W64" s="40"/>
      <c r="X64" s="40"/>
      <c r="Y64" s="40"/>
    </row>
    <row r="65" spans="2:25" ht="9.9499999999999993" customHeight="1" x14ac:dyDescent="0.15">
      <c r="B65" s="58" t="s">
        <v>46</v>
      </c>
      <c r="C65" s="59"/>
      <c r="D65" s="60">
        <v>170</v>
      </c>
      <c r="E65" s="25">
        <v>6.5</v>
      </c>
      <c r="F65" s="61">
        <v>4.7</v>
      </c>
      <c r="G65" s="61">
        <v>16.5</v>
      </c>
      <c r="H65" s="61">
        <v>11.8</v>
      </c>
      <c r="I65" s="61">
        <v>12.4</v>
      </c>
      <c r="J65" s="61">
        <v>9.4</v>
      </c>
      <c r="K65" s="61">
        <v>37.1</v>
      </c>
      <c r="L65" s="27">
        <v>1.8</v>
      </c>
      <c r="M65" s="25"/>
      <c r="N65" s="26"/>
      <c r="O65" s="40"/>
      <c r="P65" s="40"/>
      <c r="Q65" s="40"/>
      <c r="R65" s="40"/>
      <c r="S65" s="40"/>
      <c r="T65" s="40"/>
      <c r="U65" s="40"/>
      <c r="V65" s="40"/>
      <c r="W65" s="40"/>
      <c r="X65" s="40"/>
      <c r="Y65" s="40"/>
    </row>
    <row r="66" spans="2:25" ht="9.9499999999999993" customHeight="1" x14ac:dyDescent="0.15">
      <c r="B66" s="10" t="s">
        <v>47</v>
      </c>
      <c r="C66" s="5"/>
      <c r="D66" s="6"/>
      <c r="E66" s="7"/>
      <c r="F66" s="14"/>
      <c r="G66" s="14"/>
      <c r="H66" s="14"/>
      <c r="I66" s="14"/>
      <c r="J66" s="14"/>
      <c r="K66" s="14"/>
      <c r="L66" s="24"/>
      <c r="M66" s="25"/>
      <c r="N66" s="26"/>
      <c r="O66" s="40"/>
      <c r="P66" s="40"/>
      <c r="Q66" s="40"/>
      <c r="R66" s="40"/>
      <c r="S66" s="40"/>
      <c r="T66" s="40"/>
      <c r="U66" s="40"/>
      <c r="V66" s="40"/>
      <c r="W66" s="40"/>
      <c r="X66" s="40"/>
      <c r="Y66" s="40"/>
    </row>
    <row r="67" spans="2:25" ht="9.9499999999999993" customHeight="1" x14ac:dyDescent="0.15">
      <c r="B67" s="52" t="s">
        <v>48</v>
      </c>
      <c r="C67" s="53"/>
      <c r="D67" s="57">
        <v>96</v>
      </c>
      <c r="E67" s="55">
        <v>100</v>
      </c>
      <c r="F67" s="39">
        <v>0</v>
      </c>
      <c r="G67" s="39">
        <v>0</v>
      </c>
      <c r="H67" s="39">
        <v>0</v>
      </c>
      <c r="I67" s="39">
        <v>0</v>
      </c>
      <c r="J67" s="39">
        <v>0</v>
      </c>
      <c r="K67" s="39">
        <v>0</v>
      </c>
      <c r="L67" s="56">
        <v>0</v>
      </c>
      <c r="M67" s="25"/>
      <c r="N67" s="26"/>
      <c r="O67" s="40"/>
      <c r="P67" s="40"/>
      <c r="Q67" s="40"/>
      <c r="R67" s="40"/>
      <c r="S67" s="40"/>
      <c r="T67" s="40"/>
      <c r="U67" s="40"/>
      <c r="V67" s="40"/>
      <c r="W67" s="40"/>
      <c r="X67" s="40"/>
      <c r="Y67" s="40"/>
    </row>
    <row r="68" spans="2:25" ht="9.9499999999999993" customHeight="1" x14ac:dyDescent="0.15">
      <c r="B68" s="52" t="s">
        <v>49</v>
      </c>
      <c r="C68" s="53"/>
      <c r="D68" s="57">
        <v>62</v>
      </c>
      <c r="E68" s="55">
        <v>0</v>
      </c>
      <c r="F68" s="39">
        <v>100</v>
      </c>
      <c r="G68" s="39">
        <v>0</v>
      </c>
      <c r="H68" s="39">
        <v>0</v>
      </c>
      <c r="I68" s="39">
        <v>0</v>
      </c>
      <c r="J68" s="39">
        <v>0</v>
      </c>
      <c r="K68" s="39">
        <v>0</v>
      </c>
      <c r="L68" s="56">
        <v>0</v>
      </c>
      <c r="M68" s="25"/>
      <c r="N68" s="26"/>
      <c r="O68" s="40"/>
      <c r="P68" s="40"/>
      <c r="Q68" s="40"/>
      <c r="R68" s="40"/>
      <c r="S68" s="40"/>
      <c r="T68" s="40"/>
      <c r="U68" s="40"/>
      <c r="V68" s="40"/>
      <c r="W68" s="40"/>
      <c r="X68" s="40"/>
      <c r="Y68" s="40"/>
    </row>
    <row r="69" spans="2:25" ht="9.9499999999999993" customHeight="1" x14ac:dyDescent="0.15">
      <c r="B69" s="52" t="s">
        <v>50</v>
      </c>
      <c r="C69" s="53"/>
      <c r="D69" s="57">
        <v>112</v>
      </c>
      <c r="E69" s="55">
        <v>0</v>
      </c>
      <c r="F69" s="39">
        <v>0</v>
      </c>
      <c r="G69" s="39">
        <v>100</v>
      </c>
      <c r="H69" s="39">
        <v>0</v>
      </c>
      <c r="I69" s="39">
        <v>0</v>
      </c>
      <c r="J69" s="39">
        <v>0</v>
      </c>
      <c r="K69" s="39">
        <v>0</v>
      </c>
      <c r="L69" s="56">
        <v>0</v>
      </c>
      <c r="M69" s="25"/>
      <c r="N69" s="26"/>
      <c r="O69" s="40"/>
      <c r="P69" s="40"/>
      <c r="Q69" s="40"/>
      <c r="R69" s="40"/>
      <c r="S69" s="40"/>
      <c r="T69" s="40"/>
      <c r="U69" s="40"/>
      <c r="V69" s="40"/>
      <c r="W69" s="40"/>
      <c r="X69" s="40"/>
      <c r="Y69" s="40"/>
    </row>
    <row r="70" spans="2:25" ht="9.9499999999999993" customHeight="1" x14ac:dyDescent="0.15">
      <c r="B70" s="52" t="s">
        <v>51</v>
      </c>
      <c r="C70" s="53"/>
      <c r="D70" s="57">
        <v>85</v>
      </c>
      <c r="E70" s="55">
        <v>0</v>
      </c>
      <c r="F70" s="39">
        <v>0</v>
      </c>
      <c r="G70" s="39">
        <v>0</v>
      </c>
      <c r="H70" s="39">
        <v>100</v>
      </c>
      <c r="I70" s="39">
        <v>0</v>
      </c>
      <c r="J70" s="39">
        <v>0</v>
      </c>
      <c r="K70" s="39">
        <v>0</v>
      </c>
      <c r="L70" s="56">
        <v>0</v>
      </c>
      <c r="M70" s="25"/>
      <c r="N70" s="26"/>
      <c r="O70" s="40"/>
      <c r="P70" s="40"/>
      <c r="Q70" s="40"/>
      <c r="R70" s="40"/>
      <c r="S70" s="40"/>
      <c r="T70" s="40"/>
      <c r="U70" s="40"/>
      <c r="V70" s="40"/>
      <c r="W70" s="40"/>
      <c r="X70" s="40"/>
      <c r="Y70" s="40"/>
    </row>
    <row r="71" spans="2:25" ht="9.9499999999999993" customHeight="1" x14ac:dyDescent="0.15">
      <c r="B71" s="52" t="s">
        <v>52</v>
      </c>
      <c r="C71" s="53"/>
      <c r="D71" s="57">
        <v>109</v>
      </c>
      <c r="E71" s="55">
        <v>0</v>
      </c>
      <c r="F71" s="39">
        <v>0</v>
      </c>
      <c r="G71" s="39">
        <v>0</v>
      </c>
      <c r="H71" s="39">
        <v>0</v>
      </c>
      <c r="I71" s="39">
        <v>100</v>
      </c>
      <c r="J71" s="39">
        <v>0</v>
      </c>
      <c r="K71" s="39">
        <v>0</v>
      </c>
      <c r="L71" s="56">
        <v>0</v>
      </c>
      <c r="M71" s="25"/>
      <c r="N71" s="26"/>
      <c r="O71" s="40"/>
      <c r="P71" s="40"/>
      <c r="Q71" s="40"/>
      <c r="R71" s="40"/>
      <c r="S71" s="40"/>
      <c r="T71" s="40"/>
      <c r="U71" s="40"/>
      <c r="V71" s="40"/>
      <c r="W71" s="40"/>
      <c r="X71" s="40"/>
      <c r="Y71" s="40"/>
    </row>
    <row r="72" spans="2:25" ht="9.9499999999999993" customHeight="1" x14ac:dyDescent="0.15">
      <c r="B72" s="52" t="s">
        <v>53</v>
      </c>
      <c r="C72" s="53"/>
      <c r="D72" s="57">
        <v>91</v>
      </c>
      <c r="E72" s="55">
        <v>0</v>
      </c>
      <c r="F72" s="39">
        <v>0</v>
      </c>
      <c r="G72" s="39">
        <v>0</v>
      </c>
      <c r="H72" s="39">
        <v>0</v>
      </c>
      <c r="I72" s="39">
        <v>0</v>
      </c>
      <c r="J72" s="39">
        <v>100</v>
      </c>
      <c r="K72" s="39">
        <v>0</v>
      </c>
      <c r="L72" s="56">
        <v>0</v>
      </c>
      <c r="M72" s="25"/>
      <c r="N72" s="26"/>
      <c r="O72" s="40"/>
      <c r="P72" s="40"/>
      <c r="Q72" s="40"/>
      <c r="R72" s="40"/>
      <c r="S72" s="40"/>
      <c r="T72" s="40"/>
      <c r="U72" s="40"/>
      <c r="V72" s="40"/>
      <c r="W72" s="40"/>
      <c r="X72" s="40"/>
      <c r="Y72" s="40"/>
    </row>
    <row r="73" spans="2:25" ht="9.9499999999999993" customHeight="1" x14ac:dyDescent="0.15">
      <c r="B73" s="52" t="s">
        <v>146</v>
      </c>
      <c r="C73" s="53"/>
      <c r="D73" s="57">
        <v>322</v>
      </c>
      <c r="E73" s="55">
        <v>0</v>
      </c>
      <c r="F73" s="39">
        <v>0</v>
      </c>
      <c r="G73" s="39">
        <v>0</v>
      </c>
      <c r="H73" s="39">
        <v>0</v>
      </c>
      <c r="I73" s="39">
        <v>0</v>
      </c>
      <c r="J73" s="39">
        <v>0</v>
      </c>
      <c r="K73" s="39">
        <v>100</v>
      </c>
      <c r="L73" s="56">
        <v>0</v>
      </c>
      <c r="M73" s="25"/>
      <c r="N73" s="26"/>
      <c r="O73" s="40"/>
      <c r="P73" s="40"/>
      <c r="Q73" s="40"/>
      <c r="R73" s="40"/>
      <c r="S73" s="40"/>
      <c r="T73" s="40"/>
      <c r="U73" s="40"/>
      <c r="V73" s="40"/>
      <c r="W73" s="40"/>
      <c r="X73" s="40"/>
      <c r="Y73" s="40"/>
    </row>
    <row r="74" spans="2:25" ht="9.9499999999999993" customHeight="1" x14ac:dyDescent="0.15">
      <c r="B74" s="52" t="s">
        <v>106</v>
      </c>
      <c r="C74" s="53"/>
      <c r="D74" s="57">
        <v>158</v>
      </c>
      <c r="E74" s="55">
        <v>60.8</v>
      </c>
      <c r="F74" s="39">
        <v>39.200000000000003</v>
      </c>
      <c r="G74" s="39">
        <v>0</v>
      </c>
      <c r="H74" s="39">
        <v>0</v>
      </c>
      <c r="I74" s="39">
        <v>0</v>
      </c>
      <c r="J74" s="39">
        <v>0</v>
      </c>
      <c r="K74" s="39">
        <v>0</v>
      </c>
      <c r="L74" s="56">
        <v>0</v>
      </c>
      <c r="M74" s="25"/>
      <c r="N74" s="26"/>
      <c r="O74" s="40"/>
      <c r="P74" s="40"/>
      <c r="Q74" s="40"/>
      <c r="R74" s="40"/>
      <c r="S74" s="40"/>
      <c r="T74" s="40"/>
      <c r="U74" s="40"/>
      <c r="V74" s="40"/>
      <c r="W74" s="40"/>
      <c r="X74" s="40"/>
      <c r="Y74" s="40"/>
    </row>
    <row r="75" spans="2:25" ht="9.9499999999999993" customHeight="1" x14ac:dyDescent="0.15">
      <c r="B75" s="52" t="s">
        <v>107</v>
      </c>
      <c r="C75" s="53"/>
      <c r="D75" s="57">
        <v>306</v>
      </c>
      <c r="E75" s="55">
        <v>0</v>
      </c>
      <c r="F75" s="39">
        <v>0</v>
      </c>
      <c r="G75" s="39">
        <v>36.6</v>
      </c>
      <c r="H75" s="39">
        <v>27.8</v>
      </c>
      <c r="I75" s="39">
        <v>35.6</v>
      </c>
      <c r="J75" s="39">
        <v>0</v>
      </c>
      <c r="K75" s="39">
        <v>0</v>
      </c>
      <c r="L75" s="56">
        <v>0</v>
      </c>
      <c r="M75" s="25"/>
      <c r="N75" s="26"/>
      <c r="O75" s="40"/>
      <c r="P75" s="40"/>
      <c r="Q75" s="40"/>
      <c r="R75" s="40"/>
      <c r="S75" s="40"/>
      <c r="T75" s="40"/>
      <c r="U75" s="40"/>
      <c r="V75" s="40"/>
      <c r="W75" s="40"/>
      <c r="X75" s="40"/>
      <c r="Y75" s="40"/>
    </row>
    <row r="76" spans="2:25" ht="9.9499999999999993" customHeight="1" x14ac:dyDescent="0.15">
      <c r="B76" s="64" t="s">
        <v>108</v>
      </c>
      <c r="C76" s="63"/>
      <c r="D76" s="64">
        <v>413</v>
      </c>
      <c r="E76" s="65">
        <v>0</v>
      </c>
      <c r="F76" s="66">
        <v>0</v>
      </c>
      <c r="G76" s="66">
        <v>0</v>
      </c>
      <c r="H76" s="66">
        <v>0</v>
      </c>
      <c r="I76" s="66">
        <v>0</v>
      </c>
      <c r="J76" s="66">
        <v>22</v>
      </c>
      <c r="K76" s="66">
        <v>78</v>
      </c>
      <c r="L76" s="67">
        <v>0</v>
      </c>
      <c r="M76" s="25"/>
      <c r="N76" s="26"/>
      <c r="O76" s="40"/>
      <c r="P76" s="40"/>
      <c r="Q76" s="40"/>
      <c r="R76" s="40"/>
      <c r="S76" s="40"/>
      <c r="T76" s="40"/>
      <c r="U76" s="40"/>
      <c r="V76" s="40"/>
      <c r="W76" s="40"/>
      <c r="X76" s="40"/>
      <c r="Y76" s="40"/>
    </row>
  </sheetData>
  <mergeCells count="2">
    <mergeCell ref="C3:N3"/>
    <mergeCell ref="B1:G1"/>
  </mergeCells>
  <phoneticPr fontId="2"/>
  <pageMargins left="0.86614173228346458" right="0.59055118110236227" top="0.39370078740157483" bottom="0.39370078740157483" header="0.51181102362204722" footer="0.31496062992125984"/>
  <pageSetup paperSize="9" firstPageNumber="239" orientation="portrait" useFirstPageNumber="1" r:id="rId1"/>
  <headerFooter alignWithMargins="0">
    <oddFooter>&amp;C&amp;"ＭＳ 明朝,標準"&amp;P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185</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18.3</v>
      </c>
      <c r="F5" s="13">
        <v>55.3</v>
      </c>
      <c r="G5" s="13">
        <v>18.600000000000001</v>
      </c>
      <c r="H5" s="13">
        <v>5.4</v>
      </c>
      <c r="I5" s="13">
        <v>0.2</v>
      </c>
      <c r="J5" s="23">
        <v>2.1</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27.3</v>
      </c>
      <c r="F7" s="39">
        <v>57.6</v>
      </c>
      <c r="G7" s="39">
        <v>7.6</v>
      </c>
      <c r="H7" s="39">
        <v>7.6</v>
      </c>
      <c r="I7" s="39">
        <v>0</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21.2</v>
      </c>
      <c r="F8" s="39">
        <v>53.8</v>
      </c>
      <c r="G8" s="39">
        <v>22.1</v>
      </c>
      <c r="H8" s="39">
        <v>1.9</v>
      </c>
      <c r="I8" s="39">
        <v>0</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22.2</v>
      </c>
      <c r="F9" s="39">
        <v>58.3</v>
      </c>
      <c r="G9" s="39">
        <v>16.7</v>
      </c>
      <c r="H9" s="39">
        <v>2.8</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19.100000000000001</v>
      </c>
      <c r="F10" s="39">
        <v>59.6</v>
      </c>
      <c r="G10" s="39">
        <v>15.7</v>
      </c>
      <c r="H10" s="39">
        <v>2.2000000000000002</v>
      </c>
      <c r="I10" s="39">
        <v>0</v>
      </c>
      <c r="J10" s="56">
        <v>3.4</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10.6</v>
      </c>
      <c r="F11" s="39">
        <v>56.5</v>
      </c>
      <c r="G11" s="39">
        <v>20</v>
      </c>
      <c r="H11" s="39">
        <v>7.1</v>
      </c>
      <c r="I11" s="39">
        <v>2.4</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11.5</v>
      </c>
      <c r="F12" s="39">
        <v>56.6</v>
      </c>
      <c r="G12" s="39">
        <v>22.1</v>
      </c>
      <c r="H12" s="39">
        <v>7.1</v>
      </c>
      <c r="I12" s="39">
        <v>0</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16.600000000000001</v>
      </c>
      <c r="F13" s="39">
        <v>56.4</v>
      </c>
      <c r="G13" s="39">
        <v>19</v>
      </c>
      <c r="H13" s="39">
        <v>6.1</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25.8</v>
      </c>
      <c r="F14" s="39">
        <v>49.4</v>
      </c>
      <c r="G14" s="39">
        <v>18</v>
      </c>
      <c r="H14" s="39">
        <v>2.2000000000000002</v>
      </c>
      <c r="I14" s="39">
        <v>0</v>
      </c>
      <c r="J14" s="56">
        <v>4.5</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18.2</v>
      </c>
      <c r="F15" s="39">
        <v>63.6</v>
      </c>
      <c r="G15" s="39">
        <v>11.4</v>
      </c>
      <c r="H15" s="39">
        <v>6.8</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18.2</v>
      </c>
      <c r="F16" s="39">
        <v>54.5</v>
      </c>
      <c r="G16" s="39">
        <v>18.2</v>
      </c>
      <c r="H16" s="39">
        <v>9.1</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17.8</v>
      </c>
      <c r="F17" s="61">
        <v>40</v>
      </c>
      <c r="G17" s="61">
        <v>28.9</v>
      </c>
      <c r="H17" s="61">
        <v>8.9</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18.8</v>
      </c>
      <c r="F19" s="39">
        <v>55</v>
      </c>
      <c r="G19" s="39">
        <v>19.899999999999999</v>
      </c>
      <c r="H19" s="39">
        <v>4.0999999999999996</v>
      </c>
      <c r="I19" s="39">
        <v>0.3</v>
      </c>
      <c r="J19" s="56">
        <v>1.9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18</v>
      </c>
      <c r="F20" s="39">
        <v>57.1</v>
      </c>
      <c r="G20" s="39">
        <v>17.8</v>
      </c>
      <c r="H20" s="39">
        <v>5.6</v>
      </c>
      <c r="I20" s="39">
        <v>0.2</v>
      </c>
      <c r="J20" s="56">
        <v>1.2</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16.7</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16.7</v>
      </c>
      <c r="F22" s="39">
        <v>52.6</v>
      </c>
      <c r="G22" s="39">
        <v>25.4</v>
      </c>
      <c r="H22" s="39">
        <v>4.4000000000000004</v>
      </c>
      <c r="I22" s="39">
        <v>0</v>
      </c>
      <c r="J22" s="56">
        <v>0.9</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15.9</v>
      </c>
      <c r="F23" s="39">
        <v>47.1</v>
      </c>
      <c r="G23" s="39">
        <v>25.4</v>
      </c>
      <c r="H23" s="39">
        <v>10.9</v>
      </c>
      <c r="I23" s="39">
        <v>0</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13.6</v>
      </c>
      <c r="F24" s="39">
        <v>54</v>
      </c>
      <c r="G24" s="39">
        <v>23.2</v>
      </c>
      <c r="H24" s="39">
        <v>8.1</v>
      </c>
      <c r="I24" s="39">
        <v>0.5</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18</v>
      </c>
      <c r="F25" s="39">
        <v>60.5</v>
      </c>
      <c r="G25" s="39">
        <v>16.3</v>
      </c>
      <c r="H25" s="39">
        <v>3.5</v>
      </c>
      <c r="I25" s="39">
        <v>0.6</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18.899999999999999</v>
      </c>
      <c r="F26" s="39">
        <v>63.2</v>
      </c>
      <c r="G26" s="39">
        <v>14.2</v>
      </c>
      <c r="H26" s="39">
        <v>2.8</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26.3</v>
      </c>
      <c r="F27" s="39">
        <v>57.2</v>
      </c>
      <c r="G27" s="39">
        <v>8.6</v>
      </c>
      <c r="H27" s="39">
        <v>2.6</v>
      </c>
      <c r="I27" s="39">
        <v>0</v>
      </c>
      <c r="J27" s="56">
        <v>5.3</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18.8</v>
      </c>
      <c r="F28" s="39">
        <v>55</v>
      </c>
      <c r="G28" s="39">
        <v>19.899999999999999</v>
      </c>
      <c r="H28" s="39">
        <v>4.0999999999999996</v>
      </c>
      <c r="I28" s="39">
        <v>0.3</v>
      </c>
      <c r="J28" s="56">
        <v>1.9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19</v>
      </c>
      <c r="F29" s="39">
        <v>45.2</v>
      </c>
      <c r="G29" s="39">
        <v>28.6</v>
      </c>
      <c r="H29" s="39">
        <v>7.1</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15.2</v>
      </c>
      <c r="F30" s="39">
        <v>45.7</v>
      </c>
      <c r="G30" s="39">
        <v>37</v>
      </c>
      <c r="H30" s="39">
        <v>2.2000000000000002</v>
      </c>
      <c r="I30" s="39">
        <v>0</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15.7</v>
      </c>
      <c r="F31" s="39">
        <v>55.1</v>
      </c>
      <c r="G31" s="39">
        <v>19.100000000000001</v>
      </c>
      <c r="H31" s="39">
        <v>9</v>
      </c>
      <c r="I31" s="39">
        <v>0</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16.5</v>
      </c>
      <c r="F32" s="39">
        <v>60.8</v>
      </c>
      <c r="G32" s="39">
        <v>19</v>
      </c>
      <c r="H32" s="39">
        <v>0</v>
      </c>
      <c r="I32" s="39">
        <v>1.3</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22.2</v>
      </c>
      <c r="F33" s="39">
        <v>57.8</v>
      </c>
      <c r="G33" s="39">
        <v>13.3</v>
      </c>
      <c r="H33" s="39">
        <v>4.4000000000000004</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25.8</v>
      </c>
      <c r="F34" s="39">
        <v>59.1</v>
      </c>
      <c r="G34" s="39">
        <v>9.1</v>
      </c>
      <c r="H34" s="39">
        <v>1.5</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18</v>
      </c>
      <c r="F35" s="39">
        <v>57.1</v>
      </c>
      <c r="G35" s="39">
        <v>17.8</v>
      </c>
      <c r="H35" s="39">
        <v>5.6</v>
      </c>
      <c r="I35" s="39">
        <v>0.2</v>
      </c>
      <c r="J35" s="56">
        <v>1.2</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15.9</v>
      </c>
      <c r="F36" s="39">
        <v>58</v>
      </c>
      <c r="G36" s="39">
        <v>24.6</v>
      </c>
      <c r="H36" s="39">
        <v>1.4</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16.899999999999999</v>
      </c>
      <c r="F37" s="39">
        <v>49.4</v>
      </c>
      <c r="G37" s="39">
        <v>18</v>
      </c>
      <c r="H37" s="39">
        <v>14.6</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13.1</v>
      </c>
      <c r="F38" s="39">
        <v>54.5</v>
      </c>
      <c r="G38" s="39">
        <v>25.3</v>
      </c>
      <c r="H38" s="39">
        <v>6.1</v>
      </c>
      <c r="I38" s="39">
        <v>1</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21.2</v>
      </c>
      <c r="F39" s="39">
        <v>58.8</v>
      </c>
      <c r="G39" s="39">
        <v>15.3</v>
      </c>
      <c r="H39" s="39">
        <v>4.7</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15.5</v>
      </c>
      <c r="F40" s="39">
        <v>67.2</v>
      </c>
      <c r="G40" s="39">
        <v>15.5</v>
      </c>
      <c r="H40" s="39">
        <v>1.7</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25.6</v>
      </c>
      <c r="F41" s="66">
        <v>58.5</v>
      </c>
      <c r="G41" s="66">
        <v>7.3</v>
      </c>
      <c r="H41" s="66">
        <v>2.4</v>
      </c>
      <c r="I41" s="66">
        <v>0</v>
      </c>
      <c r="J41" s="67">
        <v>6.1</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16.3</v>
      </c>
      <c r="F43" s="39">
        <v>54</v>
      </c>
      <c r="G43" s="39">
        <v>22.8</v>
      </c>
      <c r="H43" s="39">
        <v>6</v>
      </c>
      <c r="I43" s="39">
        <v>0</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18.899999999999999</v>
      </c>
      <c r="F44" s="61">
        <v>55.7</v>
      </c>
      <c r="G44" s="61">
        <v>17.899999999999999</v>
      </c>
      <c r="H44" s="61">
        <v>5.3</v>
      </c>
      <c r="I44" s="61">
        <v>0.3</v>
      </c>
      <c r="J44" s="27">
        <v>1.9</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13.4</v>
      </c>
      <c r="F46" s="39">
        <v>56.3</v>
      </c>
      <c r="G46" s="39">
        <v>23.2</v>
      </c>
      <c r="H46" s="39">
        <v>6.3</v>
      </c>
      <c r="I46" s="39">
        <v>0</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18</v>
      </c>
      <c r="F47" s="39">
        <v>54.6</v>
      </c>
      <c r="G47" s="39">
        <v>20.6</v>
      </c>
      <c r="H47" s="39">
        <v>5.7</v>
      </c>
      <c r="I47" s="39">
        <v>0</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15.1</v>
      </c>
      <c r="F48" s="39">
        <v>56.2</v>
      </c>
      <c r="G48" s="39">
        <v>19.2</v>
      </c>
      <c r="H48" s="39">
        <v>8.1999999999999993</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18.899999999999999</v>
      </c>
      <c r="F49" s="39">
        <v>56.6</v>
      </c>
      <c r="G49" s="39">
        <v>18.899999999999999</v>
      </c>
      <c r="H49" s="39">
        <v>3.8</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16.2</v>
      </c>
      <c r="F50" s="39">
        <v>70.3</v>
      </c>
      <c r="G50" s="39">
        <v>5.4</v>
      </c>
      <c r="H50" s="39">
        <v>5.4</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11.5</v>
      </c>
      <c r="F51" s="39">
        <v>46.2</v>
      </c>
      <c r="G51" s="39">
        <v>34.6</v>
      </c>
      <c r="H51" s="39">
        <v>7.7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33.299999999999997</v>
      </c>
      <c r="H52" s="39">
        <v>0</v>
      </c>
      <c r="I52" s="39">
        <v>33.299999999999997</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15</v>
      </c>
      <c r="F53" s="39">
        <v>54</v>
      </c>
      <c r="G53" s="39">
        <v>22</v>
      </c>
      <c r="H53" s="39">
        <v>7</v>
      </c>
      <c r="I53" s="39">
        <v>1</v>
      </c>
      <c r="J53" s="56">
        <v>1</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21.4</v>
      </c>
      <c r="F54" s="39">
        <v>55.6</v>
      </c>
      <c r="G54" s="39">
        <v>13.7</v>
      </c>
      <c r="H54" s="39">
        <v>6.8</v>
      </c>
      <c r="I54" s="39">
        <v>0</v>
      </c>
      <c r="J54" s="56">
        <v>2.6</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13.5</v>
      </c>
      <c r="F55" s="39">
        <v>56.8</v>
      </c>
      <c r="G55" s="39">
        <v>27</v>
      </c>
      <c r="H55" s="39">
        <v>2.7</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26.1</v>
      </c>
      <c r="F56" s="61">
        <v>55.9</v>
      </c>
      <c r="G56" s="61">
        <v>11.7</v>
      </c>
      <c r="H56" s="61">
        <v>2.7</v>
      </c>
      <c r="I56" s="61">
        <v>0</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18.2</v>
      </c>
      <c r="F58" s="39">
        <v>50</v>
      </c>
      <c r="G58" s="39">
        <v>24.2</v>
      </c>
      <c r="H58" s="39">
        <v>7.6</v>
      </c>
      <c r="I58" s="39">
        <v>0</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16.399999999999999</v>
      </c>
      <c r="F59" s="39">
        <v>42.7</v>
      </c>
      <c r="G59" s="39">
        <v>28.2</v>
      </c>
      <c r="H59" s="39">
        <v>10.9</v>
      </c>
      <c r="I59" s="39">
        <v>0</v>
      </c>
      <c r="J59" s="56">
        <v>1.8</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10.5</v>
      </c>
      <c r="F60" s="39">
        <v>56.8</v>
      </c>
      <c r="G60" s="39">
        <v>25.3</v>
      </c>
      <c r="H60" s="39">
        <v>7.4</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23.3</v>
      </c>
      <c r="F61" s="39">
        <v>55</v>
      </c>
      <c r="G61" s="39">
        <v>16.3</v>
      </c>
      <c r="H61" s="39">
        <v>3.9</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19.7</v>
      </c>
      <c r="F62" s="39">
        <v>64.5</v>
      </c>
      <c r="G62" s="39">
        <v>11.8</v>
      </c>
      <c r="H62" s="39">
        <v>1.3</v>
      </c>
      <c r="I62" s="39">
        <v>1.3</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27.1</v>
      </c>
      <c r="F63" s="39">
        <v>58.5</v>
      </c>
      <c r="G63" s="39">
        <v>7.6</v>
      </c>
      <c r="H63" s="39">
        <v>4.2</v>
      </c>
      <c r="I63" s="39">
        <v>0</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12.9</v>
      </c>
      <c r="F64" s="61">
        <v>65.3</v>
      </c>
      <c r="G64" s="61">
        <v>15.3</v>
      </c>
      <c r="H64" s="61">
        <v>4.0999999999999996</v>
      </c>
      <c r="I64" s="61">
        <v>0</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18.8</v>
      </c>
      <c r="F66" s="39">
        <v>53.1</v>
      </c>
      <c r="G66" s="39">
        <v>18.8</v>
      </c>
      <c r="H66" s="39">
        <v>8.3000000000000007</v>
      </c>
      <c r="I66" s="39">
        <v>0</v>
      </c>
      <c r="J66" s="56">
        <v>1</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14.5</v>
      </c>
      <c r="F67" s="39">
        <v>45.2</v>
      </c>
      <c r="G67" s="39">
        <v>32.299999999999997</v>
      </c>
      <c r="H67" s="39">
        <v>6.5</v>
      </c>
      <c r="I67" s="39">
        <v>1.6</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18.8</v>
      </c>
      <c r="F68" s="39">
        <v>44.6</v>
      </c>
      <c r="G68" s="39">
        <v>20.5</v>
      </c>
      <c r="H68" s="39">
        <v>14.3</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9.4</v>
      </c>
      <c r="F69" s="39">
        <v>64.7</v>
      </c>
      <c r="G69" s="39">
        <v>23.5</v>
      </c>
      <c r="H69" s="39">
        <v>1.2</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19.3</v>
      </c>
      <c r="F70" s="39">
        <v>45</v>
      </c>
      <c r="G70" s="39">
        <v>24.8</v>
      </c>
      <c r="H70" s="39">
        <v>8.3000000000000007</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18.7</v>
      </c>
      <c r="F71" s="39">
        <v>54.9</v>
      </c>
      <c r="G71" s="39">
        <v>24.2</v>
      </c>
      <c r="H71" s="39">
        <v>2.2000000000000002</v>
      </c>
      <c r="I71" s="39">
        <v>0</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21.1</v>
      </c>
      <c r="F72" s="39">
        <v>63.4</v>
      </c>
      <c r="G72" s="39">
        <v>10.199999999999999</v>
      </c>
      <c r="H72" s="39">
        <v>2.2000000000000002</v>
      </c>
      <c r="I72" s="39">
        <v>0.3</v>
      </c>
      <c r="J72" s="56">
        <v>2.8</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17.100000000000001</v>
      </c>
      <c r="F73" s="39">
        <v>50</v>
      </c>
      <c r="G73" s="39">
        <v>24.1</v>
      </c>
      <c r="H73" s="39">
        <v>7.6</v>
      </c>
      <c r="I73" s="39">
        <v>0.6</v>
      </c>
      <c r="J73" s="56">
        <v>0.6</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16.3</v>
      </c>
      <c r="F74" s="39">
        <v>50.3</v>
      </c>
      <c r="G74" s="39">
        <v>22.9</v>
      </c>
      <c r="H74" s="39">
        <v>8.5</v>
      </c>
      <c r="I74" s="39">
        <v>0</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20.6</v>
      </c>
      <c r="F75" s="66">
        <v>61.5</v>
      </c>
      <c r="G75" s="66">
        <v>13.3</v>
      </c>
      <c r="H75" s="66">
        <v>2.2000000000000002</v>
      </c>
      <c r="I75" s="66">
        <v>0.2</v>
      </c>
      <c r="J75" s="67">
        <v>2.2000000000000002</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55.7</v>
      </c>
      <c r="F5" s="13">
        <v>40.700000000000003</v>
      </c>
      <c r="G5" s="13">
        <v>3.7</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66.7</v>
      </c>
      <c r="F7" s="39">
        <v>31.8</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53.8</v>
      </c>
      <c r="F8" s="39">
        <v>43.3</v>
      </c>
      <c r="G8" s="39">
        <v>2.9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55.6</v>
      </c>
      <c r="F9" s="39">
        <v>41.7</v>
      </c>
      <c r="G9" s="39">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46.1</v>
      </c>
      <c r="F10" s="39">
        <v>48.3</v>
      </c>
      <c r="G10" s="39">
        <v>5.6</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54.1</v>
      </c>
      <c r="F11" s="39">
        <v>38.799999999999997</v>
      </c>
      <c r="G11" s="39">
        <v>7.1</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56.6</v>
      </c>
      <c r="F12" s="39">
        <v>38.9</v>
      </c>
      <c r="G12" s="39">
        <v>4.4000000000000004</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56.4</v>
      </c>
      <c r="F13" s="39">
        <v>42.9</v>
      </c>
      <c r="G13" s="39">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66.3</v>
      </c>
      <c r="F14" s="39">
        <v>28.1</v>
      </c>
      <c r="G14" s="39">
        <v>5.6</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52.3</v>
      </c>
      <c r="F15" s="39">
        <v>43.2</v>
      </c>
      <c r="G15" s="39">
        <v>4.5</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47</v>
      </c>
      <c r="F16" s="39">
        <v>48.5</v>
      </c>
      <c r="G16" s="39">
        <v>4.5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55.6</v>
      </c>
      <c r="F17" s="61">
        <v>42.2</v>
      </c>
      <c r="G17" s="61">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49.9</v>
      </c>
      <c r="F19" s="39">
        <v>47.7</v>
      </c>
      <c r="G19" s="39">
        <v>2.5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60.2</v>
      </c>
      <c r="F20" s="39">
        <v>36.5</v>
      </c>
      <c r="G20" s="39">
        <v>3.3</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16.7</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50</v>
      </c>
      <c r="F22" s="39">
        <v>48.2</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37.700000000000003</v>
      </c>
      <c r="F23" s="39">
        <v>58.7</v>
      </c>
      <c r="G23" s="39">
        <v>3.6</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55.6</v>
      </c>
      <c r="F24" s="39">
        <v>43.4</v>
      </c>
      <c r="G24" s="39">
        <v>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59.9</v>
      </c>
      <c r="F25" s="39">
        <v>39</v>
      </c>
      <c r="G25" s="39">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65.099999999999994</v>
      </c>
      <c r="F26" s="39">
        <v>33</v>
      </c>
      <c r="G26" s="39">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65.099999999999994</v>
      </c>
      <c r="F27" s="39">
        <v>26.3</v>
      </c>
      <c r="G27" s="39">
        <v>8.6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49.9</v>
      </c>
      <c r="F28" s="39">
        <v>47.7</v>
      </c>
      <c r="G28" s="39">
        <v>2.5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50</v>
      </c>
      <c r="F29" s="39">
        <v>47.6</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19.600000000000001</v>
      </c>
      <c r="F30" s="39">
        <v>73.900000000000006</v>
      </c>
      <c r="G30" s="39">
        <v>6.5</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43.8</v>
      </c>
      <c r="F31" s="39">
        <v>56.2</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46.8</v>
      </c>
      <c r="F32" s="39">
        <v>51.9</v>
      </c>
      <c r="G32" s="39">
        <v>1.3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64.400000000000006</v>
      </c>
      <c r="F33" s="39">
        <v>33.299999999999997</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72.7</v>
      </c>
      <c r="F34" s="39">
        <v>22.7</v>
      </c>
      <c r="G34" s="39">
        <v>4.5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60.2</v>
      </c>
      <c r="F35" s="39">
        <v>36.5</v>
      </c>
      <c r="G35" s="39">
        <v>3.3</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50.7</v>
      </c>
      <c r="F36" s="39">
        <v>47.8</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48.3</v>
      </c>
      <c r="F37" s="39">
        <v>49.4</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67.7</v>
      </c>
      <c r="F38" s="39">
        <v>31.3</v>
      </c>
      <c r="G38" s="39">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71.8</v>
      </c>
      <c r="F39" s="39">
        <v>27.1</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63.8</v>
      </c>
      <c r="F40" s="39">
        <v>34.5</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57.3</v>
      </c>
      <c r="F41" s="66">
        <v>30.5</v>
      </c>
      <c r="G41" s="66">
        <v>12.2</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42.8</v>
      </c>
      <c r="F43" s="39">
        <v>55.3</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60.4</v>
      </c>
      <c r="F44" s="61">
        <v>36.5</v>
      </c>
      <c r="G44" s="61">
        <v>3.1</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57.1</v>
      </c>
      <c r="F46" s="39">
        <v>42.9</v>
      </c>
      <c r="G46" s="39">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38.700000000000003</v>
      </c>
      <c r="F47" s="39">
        <v>59.8</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38.4</v>
      </c>
      <c r="F48" s="39">
        <v>60.3</v>
      </c>
      <c r="G48" s="39">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60.4</v>
      </c>
      <c r="F49" s="39">
        <v>39.6</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54.1</v>
      </c>
      <c r="F50" s="39">
        <v>43.2</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53.8</v>
      </c>
      <c r="F51" s="39">
        <v>42.3</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72</v>
      </c>
      <c r="F53" s="39">
        <v>26</v>
      </c>
      <c r="G53" s="39">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67.5</v>
      </c>
      <c r="F54" s="39">
        <v>26.5</v>
      </c>
      <c r="G54" s="39">
        <v>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78.400000000000006</v>
      </c>
      <c r="F55" s="39">
        <v>16.2</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60.4</v>
      </c>
      <c r="F56" s="61">
        <v>34.200000000000003</v>
      </c>
      <c r="G56" s="61">
        <v>5.4</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47</v>
      </c>
      <c r="F58" s="39">
        <v>51.5</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39.1</v>
      </c>
      <c r="F59" s="39">
        <v>57.3</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64.2</v>
      </c>
      <c r="F60" s="39">
        <v>34.700000000000003</v>
      </c>
      <c r="G60" s="39">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76</v>
      </c>
      <c r="F61" s="39">
        <v>21.7</v>
      </c>
      <c r="G61" s="39">
        <v>2.2999999999999998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71.099999999999994</v>
      </c>
      <c r="F62" s="39">
        <v>28.9</v>
      </c>
      <c r="G62" s="39">
        <v>0</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72.900000000000006</v>
      </c>
      <c r="F63" s="39">
        <v>21.2</v>
      </c>
      <c r="G63" s="39">
        <v>5.9</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38.200000000000003</v>
      </c>
      <c r="F64" s="61">
        <v>59.4</v>
      </c>
      <c r="G64" s="61">
        <v>2.4</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17.7</v>
      </c>
      <c r="F66" s="39">
        <v>77.099999999999994</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35.5</v>
      </c>
      <c r="F67" s="39">
        <v>64.5</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34.799999999999997</v>
      </c>
      <c r="F68" s="39">
        <v>62.5</v>
      </c>
      <c r="G68" s="39">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61.2</v>
      </c>
      <c r="F69" s="39">
        <v>35.299999999999997</v>
      </c>
      <c r="G69" s="39">
        <v>3.5</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74.3</v>
      </c>
      <c r="F70" s="39">
        <v>24.8</v>
      </c>
      <c r="G70" s="39">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62.6</v>
      </c>
      <c r="F71" s="39">
        <v>34.1</v>
      </c>
      <c r="G71" s="39">
        <v>3.3</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69.3</v>
      </c>
      <c r="F72" s="39">
        <v>26.7</v>
      </c>
      <c r="G72" s="39">
        <v>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24.7</v>
      </c>
      <c r="F73" s="39">
        <v>72.2</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56.2</v>
      </c>
      <c r="F74" s="39">
        <v>41.5</v>
      </c>
      <c r="G74" s="39">
        <v>2.2999999999999998</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67.8</v>
      </c>
      <c r="F75" s="66">
        <v>28.3</v>
      </c>
      <c r="G75" s="66">
        <v>3.9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45.8</v>
      </c>
      <c r="F5" s="13">
        <v>49.1</v>
      </c>
      <c r="G5" s="13">
        <v>5.0999999999999996</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36.4</v>
      </c>
      <c r="F7" s="39">
        <v>60.6</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36.5</v>
      </c>
      <c r="F8" s="39">
        <v>56.7</v>
      </c>
      <c r="G8" s="39">
        <v>6.7</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63.9</v>
      </c>
      <c r="F9" s="39">
        <v>33.299999999999997</v>
      </c>
      <c r="G9" s="39">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62.9</v>
      </c>
      <c r="F10" s="39">
        <v>33.700000000000003</v>
      </c>
      <c r="G10" s="39">
        <v>3.4</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63.5</v>
      </c>
      <c r="F11" s="39">
        <v>28.2</v>
      </c>
      <c r="G11" s="39">
        <v>8.1999999999999993</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49.6</v>
      </c>
      <c r="F12" s="39">
        <v>44.2</v>
      </c>
      <c r="G12" s="39">
        <v>6.2</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39.9</v>
      </c>
      <c r="F13" s="39">
        <v>57.7</v>
      </c>
      <c r="G13" s="39">
        <v>2.5</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27</v>
      </c>
      <c r="F14" s="39">
        <v>66.3</v>
      </c>
      <c r="G14" s="39">
        <v>6.7</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29.5</v>
      </c>
      <c r="F15" s="39">
        <v>63.6</v>
      </c>
      <c r="G15" s="39">
        <v>6.8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42.4</v>
      </c>
      <c r="F16" s="39">
        <v>51.5</v>
      </c>
      <c r="G16" s="39">
        <v>6.1</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68.900000000000006</v>
      </c>
      <c r="F17" s="61">
        <v>26.7</v>
      </c>
      <c r="G17" s="61">
        <v>4.4000000000000004</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49</v>
      </c>
      <c r="F19" s="39">
        <v>48.2</v>
      </c>
      <c r="G19" s="39">
        <v>2.7</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43.8</v>
      </c>
      <c r="F20" s="39">
        <v>51</v>
      </c>
      <c r="G20" s="39">
        <v>5.2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50</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32.5</v>
      </c>
      <c r="F22" s="39">
        <v>65.8</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27.5</v>
      </c>
      <c r="F23" s="39">
        <v>66.7</v>
      </c>
      <c r="G23" s="39">
        <v>5.8</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53.5</v>
      </c>
      <c r="F24" s="39">
        <v>42.9</v>
      </c>
      <c r="G24" s="39">
        <v>3.5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47.1</v>
      </c>
      <c r="F25" s="39">
        <v>48.3</v>
      </c>
      <c r="G25" s="39">
        <v>4.7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50</v>
      </c>
      <c r="F26" s="39">
        <v>48.1</v>
      </c>
      <c r="G26" s="39">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59.2</v>
      </c>
      <c r="F27" s="39">
        <v>33.6</v>
      </c>
      <c r="G27" s="39">
        <v>7.2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49</v>
      </c>
      <c r="F28" s="39">
        <v>48.2</v>
      </c>
      <c r="G28" s="39">
        <v>2.7</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40.5</v>
      </c>
      <c r="F29" s="39">
        <v>57.1</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26.1</v>
      </c>
      <c r="F30" s="39">
        <v>67.400000000000006</v>
      </c>
      <c r="G30" s="39">
        <v>6.5</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52.8</v>
      </c>
      <c r="F31" s="39">
        <v>44.9</v>
      </c>
      <c r="G31" s="39">
        <v>2.2000000000000002</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46.8</v>
      </c>
      <c r="F32" s="39">
        <v>50.6</v>
      </c>
      <c r="G32" s="39">
        <v>2.5</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51.1</v>
      </c>
      <c r="F33" s="39">
        <v>46.7</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66.7</v>
      </c>
      <c r="F34" s="39">
        <v>31.8</v>
      </c>
      <c r="G34" s="39">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43.8</v>
      </c>
      <c r="F35" s="39">
        <v>51</v>
      </c>
      <c r="G35" s="39">
        <v>5.2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27.5</v>
      </c>
      <c r="F36" s="39">
        <v>71</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29.2</v>
      </c>
      <c r="F37" s="39">
        <v>66.3</v>
      </c>
      <c r="G37" s="39">
        <v>4.5</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56.6</v>
      </c>
      <c r="F38" s="39">
        <v>40.4</v>
      </c>
      <c r="G38" s="39">
        <v>3</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45.9</v>
      </c>
      <c r="F39" s="39">
        <v>47.1</v>
      </c>
      <c r="G39" s="39">
        <v>7.1</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48.3</v>
      </c>
      <c r="F40" s="39">
        <v>50</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52.4</v>
      </c>
      <c r="F41" s="66">
        <v>35.4</v>
      </c>
      <c r="G41" s="66">
        <v>12.2</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35.299999999999997</v>
      </c>
      <c r="F43" s="39">
        <v>63.3</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49.2</v>
      </c>
      <c r="F44" s="61">
        <v>45.8</v>
      </c>
      <c r="G44" s="61">
        <v>5</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45.5</v>
      </c>
      <c r="F46" s="39">
        <v>51.8</v>
      </c>
      <c r="G46" s="39">
        <v>2.7</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36.6</v>
      </c>
      <c r="F47" s="39">
        <v>60.8</v>
      </c>
      <c r="G47" s="39">
        <v>2.6</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38.4</v>
      </c>
      <c r="F48" s="39">
        <v>58.9</v>
      </c>
      <c r="G48" s="39">
        <v>2.7</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56.6</v>
      </c>
      <c r="F49" s="39">
        <v>41.5</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43.2</v>
      </c>
      <c r="F50" s="39">
        <v>54.1</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46.2</v>
      </c>
      <c r="F51" s="39">
        <v>50</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54</v>
      </c>
      <c r="F53" s="39">
        <v>42</v>
      </c>
      <c r="G53" s="39">
        <v>4</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46.2</v>
      </c>
      <c r="F54" s="39">
        <v>46.2</v>
      </c>
      <c r="G54" s="39">
        <v>7.7</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43.2</v>
      </c>
      <c r="F55" s="39">
        <v>51.4</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58.6</v>
      </c>
      <c r="F56" s="61">
        <v>36</v>
      </c>
      <c r="G56" s="61">
        <v>5.4</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31.8</v>
      </c>
      <c r="F58" s="39">
        <v>66.7</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33.6</v>
      </c>
      <c r="F59" s="39">
        <v>61.8</v>
      </c>
      <c r="G59" s="39">
        <v>4.5</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48.4</v>
      </c>
      <c r="F60" s="39">
        <v>45.3</v>
      </c>
      <c r="G60" s="39">
        <v>6.3</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58.1</v>
      </c>
      <c r="F61" s="39">
        <v>36.4</v>
      </c>
      <c r="G61" s="39">
        <v>5.4</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52.6</v>
      </c>
      <c r="F62" s="39">
        <v>46.1</v>
      </c>
      <c r="G62" s="39">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58.5</v>
      </c>
      <c r="F63" s="39">
        <v>34.700000000000003</v>
      </c>
      <c r="G63" s="39">
        <v>6.8</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43.5</v>
      </c>
      <c r="F64" s="61">
        <v>53.5</v>
      </c>
      <c r="G64" s="61">
        <v>2.9</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17.7</v>
      </c>
      <c r="F66" s="39">
        <v>78.099999999999994</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22.6</v>
      </c>
      <c r="F67" s="39">
        <v>74.2</v>
      </c>
      <c r="G67" s="39">
        <v>3.2</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30.4</v>
      </c>
      <c r="F68" s="39">
        <v>65.2</v>
      </c>
      <c r="G68" s="39">
        <v>4.5</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45.9</v>
      </c>
      <c r="F69" s="39">
        <v>48.2</v>
      </c>
      <c r="G69" s="39">
        <v>5.9</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59.6</v>
      </c>
      <c r="F70" s="39">
        <v>38.5</v>
      </c>
      <c r="G70" s="39">
        <v>1.8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49.5</v>
      </c>
      <c r="F71" s="39">
        <v>47.3</v>
      </c>
      <c r="G71" s="39">
        <v>3.3</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58.4</v>
      </c>
      <c r="F72" s="39">
        <v>35.4</v>
      </c>
      <c r="G72" s="39">
        <v>6.2</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19.600000000000001</v>
      </c>
      <c r="F73" s="39">
        <v>76.599999999999994</v>
      </c>
      <c r="G73" s="39">
        <v>3.8</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45.1</v>
      </c>
      <c r="F74" s="39">
        <v>51</v>
      </c>
      <c r="G74" s="39">
        <v>3.9</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56.4</v>
      </c>
      <c r="F75" s="66">
        <v>38</v>
      </c>
      <c r="G75" s="66">
        <v>5.6</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42.1</v>
      </c>
      <c r="F5" s="13">
        <v>50.8</v>
      </c>
      <c r="G5" s="13">
        <v>7.1</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16.7</v>
      </c>
      <c r="F7" s="39">
        <v>78.8</v>
      </c>
      <c r="G7" s="39">
        <v>4.5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28.8</v>
      </c>
      <c r="F8" s="39">
        <v>64.400000000000006</v>
      </c>
      <c r="G8" s="39">
        <v>6.7</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22.2</v>
      </c>
      <c r="F9" s="39">
        <v>66.7</v>
      </c>
      <c r="G9" s="39">
        <v>11.1</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32.6</v>
      </c>
      <c r="F10" s="39">
        <v>59.6</v>
      </c>
      <c r="G10" s="39">
        <v>7.9</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63.5</v>
      </c>
      <c r="F11" s="39">
        <v>27.1</v>
      </c>
      <c r="G11" s="39">
        <v>9.4</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67.3</v>
      </c>
      <c r="F12" s="39">
        <v>26.5</v>
      </c>
      <c r="G12" s="39">
        <v>6.2</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49.1</v>
      </c>
      <c r="F13" s="39">
        <v>47.2</v>
      </c>
      <c r="G13" s="39">
        <v>3.7</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28.1</v>
      </c>
      <c r="F14" s="39">
        <v>64</v>
      </c>
      <c r="G14" s="39">
        <v>7.9</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31.8</v>
      </c>
      <c r="F15" s="39">
        <v>59.1</v>
      </c>
      <c r="G15" s="39">
        <v>9.1</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47</v>
      </c>
      <c r="F16" s="39">
        <v>45.5</v>
      </c>
      <c r="G16" s="39">
        <v>7.6</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46.7</v>
      </c>
      <c r="F17" s="61">
        <v>40</v>
      </c>
      <c r="G17" s="61">
        <v>13.3</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41.1</v>
      </c>
      <c r="F19" s="39">
        <v>53.4</v>
      </c>
      <c r="G19" s="39">
        <v>5.4</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43.4</v>
      </c>
      <c r="F20" s="39">
        <v>49.8</v>
      </c>
      <c r="G20" s="39">
        <v>6.8</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50</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23.7</v>
      </c>
      <c r="F22" s="39">
        <v>74.599999999999994</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31.2</v>
      </c>
      <c r="F23" s="39">
        <v>60.1</v>
      </c>
      <c r="G23" s="39">
        <v>8.6999999999999993</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44.4</v>
      </c>
      <c r="F24" s="39">
        <v>49.5</v>
      </c>
      <c r="G24" s="39">
        <v>6.1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47.1</v>
      </c>
      <c r="F25" s="39">
        <v>47.7</v>
      </c>
      <c r="G25" s="39">
        <v>5.2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49.1</v>
      </c>
      <c r="F26" s="39">
        <v>47.2</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51.3</v>
      </c>
      <c r="F27" s="39">
        <v>37.5</v>
      </c>
      <c r="G27" s="39">
        <v>11.2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41.1</v>
      </c>
      <c r="F28" s="39">
        <v>53.4</v>
      </c>
      <c r="G28" s="39">
        <v>5.4</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23.8</v>
      </c>
      <c r="F29" s="39">
        <v>73.8</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17.399999999999999</v>
      </c>
      <c r="F30" s="39">
        <v>71.7</v>
      </c>
      <c r="G30" s="39">
        <v>10.9</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36</v>
      </c>
      <c r="F31" s="39">
        <v>57.3</v>
      </c>
      <c r="G31" s="39">
        <v>6.7</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51.9</v>
      </c>
      <c r="F32" s="39">
        <v>45.6</v>
      </c>
      <c r="G32" s="39">
        <v>2.5</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48.9</v>
      </c>
      <c r="F33" s="39">
        <v>46.7</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57.6</v>
      </c>
      <c r="F34" s="39">
        <v>36.4</v>
      </c>
      <c r="G34" s="39">
        <v>6.1</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43.4</v>
      </c>
      <c r="F35" s="39">
        <v>49.8</v>
      </c>
      <c r="G35" s="39">
        <v>6.8</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24.6</v>
      </c>
      <c r="F36" s="39">
        <v>73.900000000000006</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39.299999999999997</v>
      </c>
      <c r="F37" s="39">
        <v>53.9</v>
      </c>
      <c r="G37" s="39">
        <v>6.7</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55.6</v>
      </c>
      <c r="F38" s="39">
        <v>40.4</v>
      </c>
      <c r="G38" s="39">
        <v>4</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43.5</v>
      </c>
      <c r="F39" s="39">
        <v>48.2</v>
      </c>
      <c r="G39" s="39">
        <v>8.1999999999999993</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48.3</v>
      </c>
      <c r="F40" s="39">
        <v>48.3</v>
      </c>
      <c r="G40" s="39">
        <v>3.4</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45.1</v>
      </c>
      <c r="F41" s="66">
        <v>39</v>
      </c>
      <c r="G41" s="66">
        <v>15.9</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34.9</v>
      </c>
      <c r="F43" s="39">
        <v>63.3</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43.9</v>
      </c>
      <c r="F44" s="61">
        <v>48.8</v>
      </c>
      <c r="G44" s="61">
        <v>7.3</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45.5</v>
      </c>
      <c r="F46" s="39">
        <v>47.3</v>
      </c>
      <c r="G46" s="39">
        <v>7.1</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34</v>
      </c>
      <c r="F47" s="39">
        <v>62.9</v>
      </c>
      <c r="G47" s="39">
        <v>3.1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37</v>
      </c>
      <c r="F48" s="39">
        <v>57.5</v>
      </c>
      <c r="G48" s="39">
        <v>5.5</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37.700000000000003</v>
      </c>
      <c r="F49" s="39">
        <v>58.5</v>
      </c>
      <c r="G49" s="39">
        <v>3.8</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40.5</v>
      </c>
      <c r="F50" s="39">
        <v>51.4</v>
      </c>
      <c r="G50" s="39">
        <v>8.1</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46.2</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51</v>
      </c>
      <c r="F53" s="39">
        <v>45</v>
      </c>
      <c r="G53" s="39">
        <v>4</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45.3</v>
      </c>
      <c r="F54" s="39">
        <v>44.4</v>
      </c>
      <c r="G54" s="39">
        <v>10.3</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27</v>
      </c>
      <c r="F55" s="39">
        <v>67.599999999999994</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54.1</v>
      </c>
      <c r="F56" s="61">
        <v>37.799999999999997</v>
      </c>
      <c r="G56" s="61">
        <v>8.1</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25.8</v>
      </c>
      <c r="F58" s="39">
        <v>72</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31.8</v>
      </c>
      <c r="F59" s="39">
        <v>60.9</v>
      </c>
      <c r="G59" s="39">
        <v>7.3</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45.3</v>
      </c>
      <c r="F60" s="39">
        <v>45.3</v>
      </c>
      <c r="G60" s="39">
        <v>9.5</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54.3</v>
      </c>
      <c r="F61" s="39">
        <v>38.799999999999997</v>
      </c>
      <c r="G61" s="39">
        <v>7</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43.4</v>
      </c>
      <c r="F62" s="39">
        <v>53.9</v>
      </c>
      <c r="G62" s="39">
        <v>2.6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54.2</v>
      </c>
      <c r="F63" s="39">
        <v>36.4</v>
      </c>
      <c r="G63" s="39">
        <v>9.3000000000000007</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42.4</v>
      </c>
      <c r="F64" s="61">
        <v>53.5</v>
      </c>
      <c r="G64" s="61">
        <v>4.0999999999999996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14.6</v>
      </c>
      <c r="F66" s="39">
        <v>80.2</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37.1</v>
      </c>
      <c r="F67" s="39">
        <v>58.1</v>
      </c>
      <c r="G67" s="39">
        <v>4.8</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27.7</v>
      </c>
      <c r="F68" s="39">
        <v>62.5</v>
      </c>
      <c r="G68" s="39">
        <v>9.8000000000000007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45.9</v>
      </c>
      <c r="F69" s="39">
        <v>45.9</v>
      </c>
      <c r="G69" s="39">
        <v>8.1999999999999993</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42.2</v>
      </c>
      <c r="F70" s="39">
        <v>54.1</v>
      </c>
      <c r="G70" s="39">
        <v>3.7</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36.299999999999997</v>
      </c>
      <c r="F71" s="39">
        <v>59.3</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57.5</v>
      </c>
      <c r="F72" s="39">
        <v>34.799999999999997</v>
      </c>
      <c r="G72" s="39">
        <v>7.8</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23.4</v>
      </c>
      <c r="F73" s="39">
        <v>71.5</v>
      </c>
      <c r="G73" s="39">
        <v>5.0999999999999996</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37.9</v>
      </c>
      <c r="F74" s="39">
        <v>54.9</v>
      </c>
      <c r="G74" s="39">
        <v>7.2</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52.8</v>
      </c>
      <c r="F75" s="66">
        <v>40.200000000000003</v>
      </c>
      <c r="G75" s="66">
        <v>7</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16.100000000000001</v>
      </c>
      <c r="F5" s="13">
        <v>75.8</v>
      </c>
      <c r="G5" s="13">
        <v>8.1</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4.5</v>
      </c>
      <c r="F7" s="39">
        <v>90.9</v>
      </c>
      <c r="G7" s="39">
        <v>4.5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9.6</v>
      </c>
      <c r="F8" s="39">
        <v>81.7</v>
      </c>
      <c r="G8" s="39">
        <v>8.6999999999999993</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5.6</v>
      </c>
      <c r="F9" s="39">
        <v>80.599999999999994</v>
      </c>
      <c r="G9" s="39">
        <v>13.9</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12.4</v>
      </c>
      <c r="F10" s="39">
        <v>80.900000000000006</v>
      </c>
      <c r="G10" s="39">
        <v>6.7</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21.2</v>
      </c>
      <c r="F11" s="39">
        <v>63.5</v>
      </c>
      <c r="G11" s="39">
        <v>15.3</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21.2</v>
      </c>
      <c r="F12" s="39">
        <v>69.900000000000006</v>
      </c>
      <c r="G12" s="39">
        <v>8.8000000000000007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11.7</v>
      </c>
      <c r="F13" s="39">
        <v>82.8</v>
      </c>
      <c r="G13" s="39">
        <v>5.5</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6.7</v>
      </c>
      <c r="F14" s="39">
        <v>85.4</v>
      </c>
      <c r="G14" s="39">
        <v>7.9</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13.6</v>
      </c>
      <c r="F15" s="39">
        <v>77.3</v>
      </c>
      <c r="G15" s="39">
        <v>9.1</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45.5</v>
      </c>
      <c r="F16" s="39">
        <v>50</v>
      </c>
      <c r="G16" s="39">
        <v>4.5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35.6</v>
      </c>
      <c r="F17" s="61">
        <v>55.6</v>
      </c>
      <c r="G17" s="61">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17.7</v>
      </c>
      <c r="F19" s="39">
        <v>74.7</v>
      </c>
      <c r="G19" s="39">
        <v>7.6</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14.3</v>
      </c>
      <c r="F20" s="39">
        <v>78.599999999999994</v>
      </c>
      <c r="G20" s="39">
        <v>7.1</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83.3</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10.5</v>
      </c>
      <c r="F22" s="39">
        <v>86.8</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5.8</v>
      </c>
      <c r="F23" s="39">
        <v>86.2</v>
      </c>
      <c r="G23" s="39">
        <v>8</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16.7</v>
      </c>
      <c r="F24" s="39">
        <v>77.3</v>
      </c>
      <c r="G24" s="39">
        <v>6.1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17.399999999999999</v>
      </c>
      <c r="F25" s="39">
        <v>74.400000000000006</v>
      </c>
      <c r="G25" s="39">
        <v>8.1</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24.5</v>
      </c>
      <c r="F26" s="39">
        <v>70.8</v>
      </c>
      <c r="G26" s="39">
        <v>4.7</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18.399999999999999</v>
      </c>
      <c r="F27" s="39">
        <v>68.400000000000006</v>
      </c>
      <c r="G27" s="39">
        <v>13.2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17.7</v>
      </c>
      <c r="F28" s="39">
        <v>74.7</v>
      </c>
      <c r="G28" s="39">
        <v>7.6</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2.4</v>
      </c>
      <c r="F29" s="39">
        <v>92.9</v>
      </c>
      <c r="G29" s="39">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87</v>
      </c>
      <c r="G30" s="39">
        <v>10.9</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16.899999999999999</v>
      </c>
      <c r="F31" s="39">
        <v>73</v>
      </c>
      <c r="G31" s="39">
        <v>10.1</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16.5</v>
      </c>
      <c r="F32" s="39">
        <v>78.5</v>
      </c>
      <c r="G32" s="39">
        <v>5.0999999999999996</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37.799999999999997</v>
      </c>
      <c r="F33" s="39">
        <v>57.8</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27.3</v>
      </c>
      <c r="F34" s="39">
        <v>63.6</v>
      </c>
      <c r="G34" s="39">
        <v>9.1</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14.3</v>
      </c>
      <c r="F35" s="39">
        <v>78.599999999999994</v>
      </c>
      <c r="G35" s="39">
        <v>7.1</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15.9</v>
      </c>
      <c r="F36" s="39">
        <v>82.6</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7.9</v>
      </c>
      <c r="F37" s="39">
        <v>86.5</v>
      </c>
      <c r="G37" s="39">
        <v>5.6</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17.2</v>
      </c>
      <c r="F38" s="39">
        <v>81.8</v>
      </c>
      <c r="G38" s="39">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18.8</v>
      </c>
      <c r="F39" s="39">
        <v>69.400000000000006</v>
      </c>
      <c r="G39" s="39">
        <v>11.8</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15.5</v>
      </c>
      <c r="F40" s="39">
        <v>79.3</v>
      </c>
      <c r="G40" s="39">
        <v>5.2</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11</v>
      </c>
      <c r="F41" s="66">
        <v>72</v>
      </c>
      <c r="G41" s="66">
        <v>17.100000000000001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10.7</v>
      </c>
      <c r="F43" s="39">
        <v>85.6</v>
      </c>
      <c r="G43" s="39">
        <v>3.7</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16.8</v>
      </c>
      <c r="F44" s="61">
        <v>75</v>
      </c>
      <c r="G44" s="61">
        <v>8.1999999999999993</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10.7</v>
      </c>
      <c r="F46" s="39">
        <v>82.1</v>
      </c>
      <c r="G46" s="39">
        <v>7.1</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12.4</v>
      </c>
      <c r="F47" s="39">
        <v>83</v>
      </c>
      <c r="G47" s="39">
        <v>4.5999999999999996</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15.1</v>
      </c>
      <c r="F48" s="39">
        <v>78.099999999999994</v>
      </c>
      <c r="G48" s="39">
        <v>6.8</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24.5</v>
      </c>
      <c r="F49" s="39">
        <v>71.7</v>
      </c>
      <c r="G49" s="39">
        <v>3.8</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16.2</v>
      </c>
      <c r="F50" s="39">
        <v>78.400000000000006</v>
      </c>
      <c r="G50" s="39">
        <v>5.4</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19.2</v>
      </c>
      <c r="F51" s="39">
        <v>76.900000000000006</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100</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21</v>
      </c>
      <c r="F53" s="39">
        <v>74</v>
      </c>
      <c r="G53" s="39">
        <v>5</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12.8</v>
      </c>
      <c r="F54" s="39">
        <v>75.2</v>
      </c>
      <c r="G54" s="39">
        <v>12</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5.4</v>
      </c>
      <c r="F55" s="39">
        <v>86.5</v>
      </c>
      <c r="G55" s="39">
        <v>8.1</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22.5</v>
      </c>
      <c r="F56" s="61">
        <v>67.599999999999994</v>
      </c>
      <c r="G56" s="61">
        <v>9.9</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9.8000000000000007</v>
      </c>
      <c r="F58" s="39">
        <v>87.1</v>
      </c>
      <c r="G58" s="39">
        <v>3</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7.3</v>
      </c>
      <c r="F59" s="39">
        <v>86.4</v>
      </c>
      <c r="G59" s="39">
        <v>6.4</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14.7</v>
      </c>
      <c r="F60" s="39">
        <v>77.900000000000006</v>
      </c>
      <c r="G60" s="39">
        <v>7.4</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24</v>
      </c>
      <c r="F61" s="39">
        <v>68.2</v>
      </c>
      <c r="G61" s="39">
        <v>7.8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21.1</v>
      </c>
      <c r="F62" s="39">
        <v>72.400000000000006</v>
      </c>
      <c r="G62" s="39">
        <v>6.6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21.2</v>
      </c>
      <c r="F63" s="39">
        <v>66.900000000000006</v>
      </c>
      <c r="G63" s="39">
        <v>11.9</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16.5</v>
      </c>
      <c r="F64" s="61">
        <v>77.099999999999994</v>
      </c>
      <c r="G64" s="61">
        <v>6.5</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4.2</v>
      </c>
      <c r="F66" s="39">
        <v>89.6</v>
      </c>
      <c r="G66" s="39">
        <v>6.3</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6.5</v>
      </c>
      <c r="F67" s="39">
        <v>90.3</v>
      </c>
      <c r="G67" s="39">
        <v>3.2</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5.4</v>
      </c>
      <c r="F68" s="39">
        <v>86.6</v>
      </c>
      <c r="G68" s="39">
        <v>8</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9.4</v>
      </c>
      <c r="F69" s="39">
        <v>80</v>
      </c>
      <c r="G69" s="39">
        <v>10.6</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21.1</v>
      </c>
      <c r="F70" s="39">
        <v>69.7</v>
      </c>
      <c r="G70" s="39">
        <v>9.1999999999999993</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15.4</v>
      </c>
      <c r="F71" s="39">
        <v>79.099999999999994</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25.8</v>
      </c>
      <c r="F72" s="39">
        <v>65.5</v>
      </c>
      <c r="G72" s="39">
        <v>8.6999999999999993</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5.0999999999999996</v>
      </c>
      <c r="F73" s="39">
        <v>89.9</v>
      </c>
      <c r="G73" s="39">
        <v>5.0999999999999996</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12.1</v>
      </c>
      <c r="F74" s="39">
        <v>78.8</v>
      </c>
      <c r="G74" s="39">
        <v>9.1999999999999993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23.5</v>
      </c>
      <c r="F75" s="66">
        <v>68.5</v>
      </c>
      <c r="G75" s="66">
        <v>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24.6</v>
      </c>
      <c r="F5" s="13">
        <v>69.3</v>
      </c>
      <c r="G5" s="13">
        <v>6.1</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10.6</v>
      </c>
      <c r="F7" s="39">
        <v>86.4</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16.3</v>
      </c>
      <c r="F8" s="39">
        <v>76.900000000000006</v>
      </c>
      <c r="G8" s="39">
        <v>6.7</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11.1</v>
      </c>
      <c r="F9" s="39">
        <v>77.8</v>
      </c>
      <c r="G9" s="39">
        <v>11.1</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13.5</v>
      </c>
      <c r="F10" s="39">
        <v>79.8</v>
      </c>
      <c r="G10" s="39">
        <v>6.7</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38.799999999999997</v>
      </c>
      <c r="F11" s="39">
        <v>48.2</v>
      </c>
      <c r="G11" s="39">
        <v>12.9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44.2</v>
      </c>
      <c r="F12" s="39">
        <v>48.7</v>
      </c>
      <c r="G12" s="39">
        <v>7.1</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24.5</v>
      </c>
      <c r="F13" s="39">
        <v>73.599999999999994</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7.9</v>
      </c>
      <c r="F14" s="39">
        <v>84.3</v>
      </c>
      <c r="G14" s="39">
        <v>7.9</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25</v>
      </c>
      <c r="F15" s="39">
        <v>68.2</v>
      </c>
      <c r="G15" s="39">
        <v>6.8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39.4</v>
      </c>
      <c r="F16" s="39">
        <v>57.6</v>
      </c>
      <c r="G16" s="39">
        <v>3</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31.1</v>
      </c>
      <c r="F17" s="61">
        <v>64.400000000000006</v>
      </c>
      <c r="G17" s="61">
        <v>4.4000000000000004</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29.4</v>
      </c>
      <c r="F19" s="39">
        <v>65.900000000000006</v>
      </c>
      <c r="G19" s="39">
        <v>4.5999999999999996</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20.3</v>
      </c>
      <c r="F20" s="39">
        <v>73.900000000000006</v>
      </c>
      <c r="G20" s="39">
        <v>5.8</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83.3</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21.9</v>
      </c>
      <c r="F22" s="39">
        <v>76.3</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10.9</v>
      </c>
      <c r="F23" s="39">
        <v>81.900000000000006</v>
      </c>
      <c r="G23" s="39">
        <v>7.2</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24.7</v>
      </c>
      <c r="F24" s="39">
        <v>72.2</v>
      </c>
      <c r="G24" s="39">
        <v>3</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21.5</v>
      </c>
      <c r="F25" s="39">
        <v>72.099999999999994</v>
      </c>
      <c r="G25" s="39">
        <v>6.4</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31.1</v>
      </c>
      <c r="F26" s="39">
        <v>65.099999999999994</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34.9</v>
      </c>
      <c r="F27" s="39">
        <v>55.9</v>
      </c>
      <c r="G27" s="39">
        <v>9.1999999999999993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29.4</v>
      </c>
      <c r="F28" s="39">
        <v>65.900000000000006</v>
      </c>
      <c r="G28" s="39">
        <v>4.5999999999999996</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31</v>
      </c>
      <c r="F29" s="39">
        <v>66.7</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10.9</v>
      </c>
      <c r="F30" s="39">
        <v>80.400000000000006</v>
      </c>
      <c r="G30" s="39">
        <v>8.6999999999999993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25.8</v>
      </c>
      <c r="F31" s="39">
        <v>70.8</v>
      </c>
      <c r="G31" s="39">
        <v>3.4</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27.8</v>
      </c>
      <c r="F32" s="39">
        <v>68.400000000000006</v>
      </c>
      <c r="G32" s="39">
        <v>3.8</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37.799999999999997</v>
      </c>
      <c r="F33" s="39">
        <v>57.8</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42.4</v>
      </c>
      <c r="F34" s="39">
        <v>51.5</v>
      </c>
      <c r="G34" s="39">
        <v>6.1</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20.3</v>
      </c>
      <c r="F35" s="39">
        <v>73.900000000000006</v>
      </c>
      <c r="G35" s="39">
        <v>5.8</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17.399999999999999</v>
      </c>
      <c r="F36" s="39">
        <v>81.2</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11.2</v>
      </c>
      <c r="F37" s="39">
        <v>82</v>
      </c>
      <c r="G37" s="39">
        <v>6.7</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25.3</v>
      </c>
      <c r="F38" s="39">
        <v>73.7</v>
      </c>
      <c r="G38" s="39">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15.3</v>
      </c>
      <c r="F39" s="39">
        <v>75.3</v>
      </c>
      <c r="G39" s="39">
        <v>9.4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25.9</v>
      </c>
      <c r="F40" s="39">
        <v>70.7</v>
      </c>
      <c r="G40" s="39">
        <v>3.4</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28</v>
      </c>
      <c r="F41" s="66">
        <v>59.8</v>
      </c>
      <c r="G41" s="66">
        <v>12.2</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21.4</v>
      </c>
      <c r="F43" s="39">
        <v>76.3</v>
      </c>
      <c r="G43" s="39">
        <v>2.2999999999999998</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24.8</v>
      </c>
      <c r="F44" s="61">
        <v>69.099999999999994</v>
      </c>
      <c r="G44" s="61">
        <v>6.1</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19.600000000000001</v>
      </c>
      <c r="F46" s="39">
        <v>75.900000000000006</v>
      </c>
      <c r="G46" s="39">
        <v>4.5</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19.600000000000001</v>
      </c>
      <c r="F47" s="39">
        <v>77.8</v>
      </c>
      <c r="G47" s="39">
        <v>2.6</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20.5</v>
      </c>
      <c r="F48" s="39">
        <v>72.599999999999994</v>
      </c>
      <c r="G48" s="39">
        <v>6.8</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30.2</v>
      </c>
      <c r="F49" s="39">
        <v>67.900000000000006</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21.6</v>
      </c>
      <c r="F50" s="39">
        <v>73</v>
      </c>
      <c r="G50" s="39">
        <v>5.4</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26.9</v>
      </c>
      <c r="F51" s="39">
        <v>69.2</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100</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27</v>
      </c>
      <c r="F53" s="39">
        <v>70</v>
      </c>
      <c r="G53" s="39">
        <v>3</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26.5</v>
      </c>
      <c r="F54" s="39">
        <v>63.2</v>
      </c>
      <c r="G54" s="39">
        <v>10.3</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18.899999999999999</v>
      </c>
      <c r="F55" s="39">
        <v>75.7</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36</v>
      </c>
      <c r="F56" s="61">
        <v>58.6</v>
      </c>
      <c r="G56" s="61">
        <v>5.4</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18.899999999999999</v>
      </c>
      <c r="F58" s="39">
        <v>78.8</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15.5</v>
      </c>
      <c r="F59" s="39">
        <v>79.099999999999994</v>
      </c>
      <c r="G59" s="39">
        <v>5.5</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23.2</v>
      </c>
      <c r="F60" s="39">
        <v>71.599999999999994</v>
      </c>
      <c r="G60" s="39">
        <v>5.3</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27.1</v>
      </c>
      <c r="F61" s="39">
        <v>66.7</v>
      </c>
      <c r="G61" s="39">
        <v>6.2</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28.9</v>
      </c>
      <c r="F62" s="39">
        <v>67.099999999999994</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38.1</v>
      </c>
      <c r="F63" s="39">
        <v>52.5</v>
      </c>
      <c r="G63" s="39">
        <v>9.3000000000000007</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23.5</v>
      </c>
      <c r="F64" s="61">
        <v>72.900000000000006</v>
      </c>
      <c r="G64" s="61">
        <v>3.5</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9.4</v>
      </c>
      <c r="F66" s="39">
        <v>84.4</v>
      </c>
      <c r="G66" s="39">
        <v>6.3</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12.9</v>
      </c>
      <c r="F67" s="39">
        <v>83.9</v>
      </c>
      <c r="G67" s="39">
        <v>3.2</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16.100000000000001</v>
      </c>
      <c r="F68" s="39">
        <v>78.599999999999994</v>
      </c>
      <c r="G68" s="39">
        <v>5.4</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21.2</v>
      </c>
      <c r="F69" s="39">
        <v>71.8</v>
      </c>
      <c r="G69" s="39">
        <v>7.1</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28.4</v>
      </c>
      <c r="F70" s="39">
        <v>68.8</v>
      </c>
      <c r="G70" s="39">
        <v>2.8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20.9</v>
      </c>
      <c r="F71" s="39">
        <v>74.7</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35.4</v>
      </c>
      <c r="F72" s="39">
        <v>57.1</v>
      </c>
      <c r="G72" s="39">
        <v>7.5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10.8</v>
      </c>
      <c r="F73" s="39">
        <v>84.2</v>
      </c>
      <c r="G73" s="39">
        <v>5.0999999999999996</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21.9</v>
      </c>
      <c r="F74" s="39">
        <v>73.2</v>
      </c>
      <c r="G74" s="39">
        <v>4.9000000000000004</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32.200000000000003</v>
      </c>
      <c r="F75" s="66">
        <v>61</v>
      </c>
      <c r="G75" s="66">
        <v>6.8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5" t="s">
        <v>538</v>
      </c>
      <c r="H4" s="34" t="s">
        <v>539</v>
      </c>
      <c r="I4" s="35" t="s">
        <v>540</v>
      </c>
      <c r="J4" s="88" t="s">
        <v>541</v>
      </c>
      <c r="K4" s="95" t="s">
        <v>148</v>
      </c>
      <c r="L4" s="48"/>
      <c r="M4" s="90"/>
      <c r="N4" s="91"/>
    </row>
    <row r="5" spans="2:25" ht="9.9499999999999993" customHeight="1" x14ac:dyDescent="0.15">
      <c r="B5" s="9" t="s">
        <v>798</v>
      </c>
      <c r="C5" s="2"/>
      <c r="D5" s="3">
        <v>860</v>
      </c>
      <c r="E5" s="4">
        <v>56.3</v>
      </c>
      <c r="F5" s="13">
        <v>34</v>
      </c>
      <c r="G5" s="13">
        <v>6.7</v>
      </c>
      <c r="H5" s="13">
        <v>1.9</v>
      </c>
      <c r="I5" s="13">
        <v>0.3</v>
      </c>
      <c r="J5" s="23">
        <v>0.2</v>
      </c>
      <c r="K5" s="23">
        <v>0.6</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62</v>
      </c>
      <c r="E7" s="55">
        <v>54.8</v>
      </c>
      <c r="F7" s="39">
        <v>33.9</v>
      </c>
      <c r="G7" s="39">
        <v>4.8</v>
      </c>
      <c r="H7" s="39">
        <v>3.2</v>
      </c>
      <c r="I7" s="39">
        <v>1.6</v>
      </c>
      <c r="J7" s="56">
        <v>1.6</v>
      </c>
      <c r="K7" s="56">
        <v>0</v>
      </c>
      <c r="L7" s="168"/>
      <c r="N7" s="40"/>
      <c r="O7" s="40"/>
      <c r="P7" s="40"/>
      <c r="Q7" s="40"/>
      <c r="R7" s="40"/>
      <c r="S7" s="40"/>
      <c r="T7" s="40"/>
      <c r="U7" s="40"/>
      <c r="V7" s="40"/>
      <c r="W7" s="40"/>
      <c r="X7" s="40"/>
      <c r="Y7" s="40"/>
    </row>
    <row r="8" spans="2:25" ht="9.9499999999999993" customHeight="1" x14ac:dyDescent="0.15">
      <c r="B8" s="52" t="s">
        <v>800</v>
      </c>
      <c r="C8" s="53"/>
      <c r="D8" s="57">
        <v>101</v>
      </c>
      <c r="E8" s="55">
        <v>51.5</v>
      </c>
      <c r="F8" s="39">
        <v>37.6</v>
      </c>
      <c r="G8" s="39">
        <v>5.9</v>
      </c>
      <c r="H8" s="39">
        <v>2</v>
      </c>
      <c r="I8" s="39">
        <v>1</v>
      </c>
      <c r="J8" s="56">
        <v>0</v>
      </c>
      <c r="K8" s="56">
        <v>2</v>
      </c>
      <c r="L8" s="168"/>
      <c r="N8" s="40"/>
      <c r="O8" s="40"/>
      <c r="P8" s="40"/>
      <c r="Q8" s="40"/>
      <c r="R8" s="40"/>
      <c r="S8" s="40"/>
      <c r="T8" s="40"/>
      <c r="U8" s="40"/>
      <c r="V8" s="40"/>
      <c r="W8" s="40"/>
      <c r="X8" s="40"/>
      <c r="Y8" s="40"/>
    </row>
    <row r="9" spans="2:25" ht="9.9499999999999993" customHeight="1" x14ac:dyDescent="0.15">
      <c r="B9" s="52" t="s">
        <v>801</v>
      </c>
      <c r="C9" s="53"/>
      <c r="D9" s="57">
        <v>35</v>
      </c>
      <c r="E9" s="55">
        <v>51.4</v>
      </c>
      <c r="F9" s="39">
        <v>37.1</v>
      </c>
      <c r="G9" s="39">
        <v>5.7</v>
      </c>
      <c r="H9" s="39">
        <v>2.9</v>
      </c>
      <c r="I9" s="39">
        <v>0</v>
      </c>
      <c r="J9" s="56">
        <v>2.9</v>
      </c>
      <c r="K9" s="56">
        <v>0</v>
      </c>
      <c r="L9" s="168"/>
      <c r="N9" s="40"/>
      <c r="O9" s="40"/>
      <c r="P9" s="40"/>
      <c r="Q9" s="40"/>
      <c r="R9" s="40"/>
      <c r="S9" s="40"/>
      <c r="T9" s="40"/>
      <c r="U9" s="40"/>
      <c r="V9" s="40"/>
      <c r="W9" s="40"/>
      <c r="X9" s="40"/>
      <c r="Y9" s="40"/>
    </row>
    <row r="10" spans="2:25" ht="9.9499999999999993" customHeight="1" x14ac:dyDescent="0.15">
      <c r="B10" s="52" t="s">
        <v>802</v>
      </c>
      <c r="C10" s="53"/>
      <c r="D10" s="57">
        <v>82</v>
      </c>
      <c r="E10" s="55">
        <v>59.8</v>
      </c>
      <c r="F10" s="39">
        <v>30.5</v>
      </c>
      <c r="G10" s="39">
        <v>9.8000000000000007</v>
      </c>
      <c r="H10" s="39">
        <v>0</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80</v>
      </c>
      <c r="E11" s="55">
        <v>52.5</v>
      </c>
      <c r="F11" s="39">
        <v>40</v>
      </c>
      <c r="G11" s="39">
        <v>6.3</v>
      </c>
      <c r="H11" s="39">
        <v>1.3</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110</v>
      </c>
      <c r="E12" s="55">
        <v>66.400000000000006</v>
      </c>
      <c r="F12" s="39">
        <v>27.3</v>
      </c>
      <c r="G12" s="39">
        <v>5.5</v>
      </c>
      <c r="H12" s="39">
        <v>0.9</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159</v>
      </c>
      <c r="E13" s="55">
        <v>57.9</v>
      </c>
      <c r="F13" s="39">
        <v>31.4</v>
      </c>
      <c r="G13" s="39">
        <v>8.1999999999999993</v>
      </c>
      <c r="H13" s="39">
        <v>0.6</v>
      </c>
      <c r="I13" s="39">
        <v>0.6</v>
      </c>
      <c r="J13" s="56">
        <v>0</v>
      </c>
      <c r="K13" s="56">
        <v>1.3</v>
      </c>
      <c r="L13" s="168"/>
      <c r="N13" s="40"/>
      <c r="O13" s="40"/>
      <c r="P13" s="40"/>
      <c r="Q13" s="40"/>
      <c r="R13" s="40"/>
      <c r="S13" s="40"/>
      <c r="T13" s="40"/>
      <c r="U13" s="40"/>
      <c r="V13" s="40"/>
      <c r="W13" s="40"/>
      <c r="X13" s="40"/>
      <c r="Y13" s="40"/>
    </row>
    <row r="14" spans="2:25" ht="9.9499999999999993" customHeight="1" x14ac:dyDescent="0.15">
      <c r="B14" s="52" t="s">
        <v>805</v>
      </c>
      <c r="C14" s="53"/>
      <c r="D14" s="57">
        <v>84</v>
      </c>
      <c r="E14" s="55">
        <v>59.5</v>
      </c>
      <c r="F14" s="39">
        <v>31</v>
      </c>
      <c r="G14" s="39">
        <v>4.8</v>
      </c>
      <c r="H14" s="39">
        <v>3.6</v>
      </c>
      <c r="I14" s="39">
        <v>0</v>
      </c>
      <c r="J14" s="56">
        <v>0</v>
      </c>
      <c r="K14" s="56">
        <v>1.2</v>
      </c>
      <c r="L14" s="168"/>
      <c r="N14" s="40"/>
      <c r="O14" s="40"/>
      <c r="P14" s="40"/>
      <c r="Q14" s="40"/>
      <c r="R14" s="40"/>
      <c r="S14" s="40"/>
      <c r="T14" s="40"/>
      <c r="U14" s="40"/>
      <c r="V14" s="40"/>
      <c r="W14" s="40"/>
      <c r="X14" s="40"/>
      <c r="Y14" s="40"/>
    </row>
    <row r="15" spans="2:25" ht="9.9499999999999993" customHeight="1" x14ac:dyDescent="0.15">
      <c r="B15" s="52" t="s">
        <v>6</v>
      </c>
      <c r="C15" s="53"/>
      <c r="D15" s="57">
        <v>41</v>
      </c>
      <c r="E15" s="55">
        <v>46.3</v>
      </c>
      <c r="F15" s="39">
        <v>39</v>
      </c>
      <c r="G15" s="39">
        <v>9.8000000000000007</v>
      </c>
      <c r="H15" s="39">
        <v>4.9000000000000004</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63</v>
      </c>
      <c r="E16" s="55">
        <v>49.2</v>
      </c>
      <c r="F16" s="39">
        <v>42.9</v>
      </c>
      <c r="G16" s="39">
        <v>4.8</v>
      </c>
      <c r="H16" s="39">
        <v>3.2</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43</v>
      </c>
      <c r="E17" s="25">
        <v>55.8</v>
      </c>
      <c r="F17" s="61">
        <v>32.6</v>
      </c>
      <c r="G17" s="61">
        <v>9.3000000000000007</v>
      </c>
      <c r="H17" s="61">
        <v>2.2999999999999998</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355</v>
      </c>
      <c r="E19" s="55">
        <v>48.5</v>
      </c>
      <c r="F19" s="39">
        <v>38.9</v>
      </c>
      <c r="G19" s="39">
        <v>9</v>
      </c>
      <c r="H19" s="39">
        <v>2</v>
      </c>
      <c r="I19" s="39">
        <v>0.3</v>
      </c>
      <c r="J19" s="56">
        <v>0.3</v>
      </c>
      <c r="K19" s="56">
        <v>1.1000000000000001</v>
      </c>
      <c r="L19" s="168"/>
      <c r="N19" s="40"/>
      <c r="O19" s="40"/>
      <c r="P19" s="40"/>
      <c r="Q19" s="40"/>
      <c r="R19" s="40"/>
      <c r="S19" s="40"/>
      <c r="T19" s="40"/>
      <c r="U19" s="40"/>
      <c r="V19" s="40"/>
      <c r="W19" s="40"/>
      <c r="X19" s="40"/>
      <c r="Y19" s="40"/>
    </row>
    <row r="20" spans="2:25" ht="9.9499999999999993" customHeight="1" x14ac:dyDescent="0.15">
      <c r="B20" s="52" t="s">
        <v>810</v>
      </c>
      <c r="C20" s="53"/>
      <c r="D20" s="57">
        <v>461</v>
      </c>
      <c r="E20" s="55">
        <v>61.4</v>
      </c>
      <c r="F20" s="39">
        <v>31.7</v>
      </c>
      <c r="G20" s="39">
        <v>4.5999999999999996</v>
      </c>
      <c r="H20" s="39">
        <v>2</v>
      </c>
      <c r="I20" s="39">
        <v>0.2</v>
      </c>
      <c r="J20" s="56">
        <v>0</v>
      </c>
      <c r="K20" s="56">
        <v>0.2</v>
      </c>
      <c r="L20" s="168"/>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103</v>
      </c>
      <c r="E22" s="55">
        <v>55.3</v>
      </c>
      <c r="F22" s="39">
        <v>33</v>
      </c>
      <c r="G22" s="39">
        <v>10.7</v>
      </c>
      <c r="H22" s="39">
        <v>1</v>
      </c>
      <c r="I22" s="39">
        <v>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134</v>
      </c>
      <c r="E23" s="55">
        <v>60.4</v>
      </c>
      <c r="F23" s="39">
        <v>31.3</v>
      </c>
      <c r="G23" s="39">
        <v>6</v>
      </c>
      <c r="H23" s="39">
        <v>0</v>
      </c>
      <c r="I23" s="39">
        <v>1.5</v>
      </c>
      <c r="J23" s="56">
        <v>0</v>
      </c>
      <c r="K23" s="56">
        <v>0.7</v>
      </c>
      <c r="L23" s="168"/>
      <c r="N23" s="40"/>
      <c r="O23" s="40"/>
      <c r="P23" s="40"/>
      <c r="Q23" s="40"/>
      <c r="R23" s="40"/>
      <c r="S23" s="40"/>
      <c r="T23" s="40"/>
      <c r="U23" s="40"/>
      <c r="V23" s="40"/>
      <c r="W23" s="40"/>
      <c r="X23" s="40"/>
      <c r="Y23" s="40"/>
    </row>
    <row r="24" spans="2:25" ht="9.9499999999999993" customHeight="1" x14ac:dyDescent="0.15">
      <c r="B24" s="52" t="s">
        <v>814</v>
      </c>
      <c r="C24" s="53"/>
      <c r="D24" s="57">
        <v>195</v>
      </c>
      <c r="E24" s="55">
        <v>63.1</v>
      </c>
      <c r="F24" s="39">
        <v>26.7</v>
      </c>
      <c r="G24" s="39">
        <v>6.2</v>
      </c>
      <c r="H24" s="39">
        <v>4.0999999999999996</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167</v>
      </c>
      <c r="E25" s="55">
        <v>56.9</v>
      </c>
      <c r="F25" s="39">
        <v>34.700000000000003</v>
      </c>
      <c r="G25" s="39">
        <v>5.4</v>
      </c>
      <c r="H25" s="39">
        <v>1.8</v>
      </c>
      <c r="I25" s="39">
        <v>0.6</v>
      </c>
      <c r="J25" s="56">
        <v>0</v>
      </c>
      <c r="K25" s="56">
        <v>0.6</v>
      </c>
      <c r="L25" s="168"/>
      <c r="N25" s="40"/>
      <c r="O25" s="40"/>
      <c r="P25" s="40"/>
      <c r="Q25" s="40"/>
      <c r="R25" s="40"/>
      <c r="S25" s="40"/>
      <c r="T25" s="40"/>
      <c r="U25" s="40"/>
      <c r="V25" s="40"/>
      <c r="W25" s="40"/>
      <c r="X25" s="40"/>
      <c r="Y25" s="40"/>
    </row>
    <row r="26" spans="2:25" ht="9.9499999999999993" customHeight="1" x14ac:dyDescent="0.15">
      <c r="B26" s="52" t="s">
        <v>816</v>
      </c>
      <c r="C26" s="53"/>
      <c r="D26" s="57">
        <v>103</v>
      </c>
      <c r="E26" s="55">
        <v>50.5</v>
      </c>
      <c r="F26" s="39">
        <v>38.799999999999997</v>
      </c>
      <c r="G26" s="39">
        <v>6.8</v>
      </c>
      <c r="H26" s="39">
        <v>2.9</v>
      </c>
      <c r="I26" s="39">
        <v>0</v>
      </c>
      <c r="J26" s="56">
        <v>0</v>
      </c>
      <c r="K26" s="56">
        <v>1</v>
      </c>
      <c r="L26" s="168"/>
      <c r="N26" s="40"/>
      <c r="O26" s="40"/>
      <c r="P26" s="40"/>
      <c r="Q26" s="40"/>
      <c r="R26" s="40"/>
      <c r="S26" s="40"/>
      <c r="T26" s="40"/>
      <c r="U26" s="40"/>
      <c r="V26" s="40"/>
      <c r="W26" s="40"/>
      <c r="X26" s="40"/>
      <c r="Y26" s="40"/>
    </row>
    <row r="27" spans="2:25" ht="9.9499999999999993" customHeight="1" x14ac:dyDescent="0.15">
      <c r="B27" s="52" t="s">
        <v>817</v>
      </c>
      <c r="C27" s="53"/>
      <c r="D27" s="57">
        <v>144</v>
      </c>
      <c r="E27" s="55">
        <v>47.2</v>
      </c>
      <c r="F27" s="39">
        <v>43.1</v>
      </c>
      <c r="G27" s="39">
        <v>6.3</v>
      </c>
      <c r="H27" s="39">
        <v>0.7</v>
      </c>
      <c r="I27" s="39">
        <v>0</v>
      </c>
      <c r="J27" s="56">
        <v>1.4</v>
      </c>
      <c r="K27" s="56">
        <v>1.4</v>
      </c>
      <c r="L27" s="168"/>
      <c r="N27" s="40"/>
      <c r="O27" s="40"/>
      <c r="P27" s="40"/>
      <c r="Q27" s="40"/>
      <c r="R27" s="40"/>
      <c r="S27" s="40"/>
      <c r="T27" s="40"/>
      <c r="U27" s="40"/>
      <c r="V27" s="40"/>
      <c r="W27" s="40"/>
      <c r="X27" s="40"/>
      <c r="Y27" s="40"/>
    </row>
    <row r="28" spans="2:25" ht="9.9499999999999993" customHeight="1" x14ac:dyDescent="0.15">
      <c r="B28" s="52" t="s">
        <v>818</v>
      </c>
      <c r="C28" s="53"/>
      <c r="D28" s="57">
        <v>355</v>
      </c>
      <c r="E28" s="55">
        <v>48.5</v>
      </c>
      <c r="F28" s="39">
        <v>38.9</v>
      </c>
      <c r="G28" s="39">
        <v>9</v>
      </c>
      <c r="H28" s="39">
        <v>2</v>
      </c>
      <c r="I28" s="39">
        <v>0.3</v>
      </c>
      <c r="J28" s="56">
        <v>0.3</v>
      </c>
      <c r="K28" s="56">
        <v>1.1000000000000001</v>
      </c>
      <c r="L28" s="168"/>
      <c r="N28" s="40"/>
      <c r="O28" s="40"/>
      <c r="P28" s="40"/>
      <c r="Q28" s="40"/>
      <c r="R28" s="40"/>
      <c r="S28" s="40"/>
      <c r="T28" s="40"/>
      <c r="U28" s="40"/>
      <c r="V28" s="40"/>
      <c r="W28" s="40"/>
      <c r="X28" s="40"/>
      <c r="Y28" s="40"/>
    </row>
    <row r="29" spans="2:25" ht="9.9499999999999993" customHeight="1" x14ac:dyDescent="0.15">
      <c r="B29" s="52" t="s">
        <v>819</v>
      </c>
      <c r="C29" s="53"/>
      <c r="D29" s="57">
        <v>36</v>
      </c>
      <c r="E29" s="55">
        <v>44.4</v>
      </c>
      <c r="F29" s="39">
        <v>33.299999999999997</v>
      </c>
      <c r="G29" s="39">
        <v>19.399999999999999</v>
      </c>
      <c r="H29" s="39">
        <v>2.8</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44</v>
      </c>
      <c r="E30" s="55">
        <v>47.7</v>
      </c>
      <c r="F30" s="39">
        <v>40.9</v>
      </c>
      <c r="G30" s="39">
        <v>9.1</v>
      </c>
      <c r="H30" s="39">
        <v>0</v>
      </c>
      <c r="I30" s="39">
        <v>0</v>
      </c>
      <c r="J30" s="56">
        <v>0</v>
      </c>
      <c r="K30" s="56">
        <v>2.2999999999999998</v>
      </c>
      <c r="L30" s="168"/>
      <c r="N30" s="40"/>
      <c r="O30" s="40"/>
      <c r="P30" s="40"/>
      <c r="Q30" s="40"/>
      <c r="R30" s="40"/>
      <c r="S30" s="40"/>
      <c r="T30" s="40"/>
      <c r="U30" s="40"/>
      <c r="V30" s="40"/>
      <c r="W30" s="40"/>
      <c r="X30" s="40"/>
      <c r="Y30" s="40"/>
    </row>
    <row r="31" spans="2:25" ht="9.9499999999999993" customHeight="1" x14ac:dyDescent="0.15">
      <c r="B31" s="52" t="s">
        <v>821</v>
      </c>
      <c r="C31" s="53"/>
      <c r="D31" s="57">
        <v>88</v>
      </c>
      <c r="E31" s="55">
        <v>58</v>
      </c>
      <c r="F31" s="39">
        <v>30.7</v>
      </c>
      <c r="G31" s="39">
        <v>8</v>
      </c>
      <c r="H31" s="39">
        <v>3.4</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77</v>
      </c>
      <c r="E32" s="55">
        <v>53.2</v>
      </c>
      <c r="F32" s="39">
        <v>37.700000000000003</v>
      </c>
      <c r="G32" s="39">
        <v>5.2</v>
      </c>
      <c r="H32" s="39">
        <v>1.3</v>
      </c>
      <c r="I32" s="39">
        <v>1.3</v>
      </c>
      <c r="J32" s="56">
        <v>0</v>
      </c>
      <c r="K32" s="56">
        <v>1.3</v>
      </c>
      <c r="L32" s="168"/>
      <c r="N32" s="40"/>
      <c r="O32" s="40"/>
      <c r="P32" s="40"/>
      <c r="Q32" s="40"/>
      <c r="R32" s="40"/>
      <c r="S32" s="40"/>
      <c r="T32" s="40"/>
      <c r="U32" s="40"/>
      <c r="V32" s="40"/>
      <c r="W32" s="40"/>
      <c r="X32" s="40"/>
      <c r="Y32" s="40"/>
    </row>
    <row r="33" spans="2:25" ht="9.9499999999999993" customHeight="1" x14ac:dyDescent="0.15">
      <c r="B33" s="52" t="s">
        <v>823</v>
      </c>
      <c r="C33" s="53"/>
      <c r="D33" s="57">
        <v>44</v>
      </c>
      <c r="E33" s="55">
        <v>47.7</v>
      </c>
      <c r="F33" s="39">
        <v>40.9</v>
      </c>
      <c r="G33" s="39">
        <v>6.8</v>
      </c>
      <c r="H33" s="39">
        <v>4.5</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66</v>
      </c>
      <c r="E34" s="55">
        <v>33.299999999999997</v>
      </c>
      <c r="F34" s="39">
        <v>51.5</v>
      </c>
      <c r="G34" s="39">
        <v>10.6</v>
      </c>
      <c r="H34" s="39">
        <v>0</v>
      </c>
      <c r="I34" s="39">
        <v>0</v>
      </c>
      <c r="J34" s="56">
        <v>1.5</v>
      </c>
      <c r="K34" s="56">
        <v>3</v>
      </c>
      <c r="L34" s="168"/>
      <c r="N34" s="40"/>
      <c r="O34" s="40"/>
      <c r="P34" s="40"/>
      <c r="Q34" s="40"/>
      <c r="R34" s="40"/>
      <c r="S34" s="40"/>
      <c r="T34" s="40"/>
      <c r="U34" s="40"/>
      <c r="V34" s="40"/>
      <c r="W34" s="40"/>
      <c r="X34" s="40"/>
      <c r="Y34" s="40"/>
    </row>
    <row r="35" spans="2:25" ht="9.9499999999999993" customHeight="1" x14ac:dyDescent="0.15">
      <c r="B35" s="52" t="s">
        <v>825</v>
      </c>
      <c r="C35" s="53"/>
      <c r="D35" s="57">
        <v>461</v>
      </c>
      <c r="E35" s="55">
        <v>61.4</v>
      </c>
      <c r="F35" s="39">
        <v>31.7</v>
      </c>
      <c r="G35" s="39">
        <v>4.5999999999999996</v>
      </c>
      <c r="H35" s="39">
        <v>2</v>
      </c>
      <c r="I35" s="39">
        <v>0.2</v>
      </c>
      <c r="J35" s="56">
        <v>0</v>
      </c>
      <c r="K35" s="56">
        <v>0.2</v>
      </c>
      <c r="L35" s="168"/>
      <c r="N35" s="40"/>
      <c r="O35" s="40"/>
      <c r="P35" s="40"/>
      <c r="Q35" s="40"/>
      <c r="R35" s="40"/>
      <c r="S35" s="40"/>
      <c r="T35" s="40"/>
      <c r="U35" s="40"/>
      <c r="V35" s="40"/>
      <c r="W35" s="40"/>
      <c r="X35" s="40"/>
      <c r="Y35" s="40"/>
    </row>
    <row r="36" spans="2:25" ht="9.9499999999999993" customHeight="1" x14ac:dyDescent="0.15">
      <c r="B36" s="52" t="s">
        <v>826</v>
      </c>
      <c r="C36" s="53"/>
      <c r="D36" s="57">
        <v>64</v>
      </c>
      <c r="E36" s="55">
        <v>59.4</v>
      </c>
      <c r="F36" s="39">
        <v>34.4</v>
      </c>
      <c r="G36" s="39">
        <v>6.3</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87</v>
      </c>
      <c r="E37" s="55">
        <v>67.8</v>
      </c>
      <c r="F37" s="39">
        <v>26.4</v>
      </c>
      <c r="G37" s="39">
        <v>4.5999999999999996</v>
      </c>
      <c r="H37" s="39">
        <v>0</v>
      </c>
      <c r="I37" s="39">
        <v>1.1000000000000001</v>
      </c>
      <c r="J37" s="56">
        <v>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98</v>
      </c>
      <c r="E38" s="55">
        <v>66.3</v>
      </c>
      <c r="F38" s="39">
        <v>24.5</v>
      </c>
      <c r="G38" s="39">
        <v>4.0999999999999996</v>
      </c>
      <c r="H38" s="39">
        <v>5.0999999999999996</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82</v>
      </c>
      <c r="E39" s="55">
        <v>58.5</v>
      </c>
      <c r="F39" s="39">
        <v>35.4</v>
      </c>
      <c r="G39" s="39">
        <v>3.7</v>
      </c>
      <c r="H39" s="39">
        <v>2.4</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56</v>
      </c>
      <c r="E40" s="55">
        <v>51.8</v>
      </c>
      <c r="F40" s="39">
        <v>37.5</v>
      </c>
      <c r="G40" s="39">
        <v>7.1</v>
      </c>
      <c r="H40" s="39">
        <v>1.8</v>
      </c>
      <c r="I40" s="39">
        <v>0</v>
      </c>
      <c r="J40" s="56">
        <v>0</v>
      </c>
      <c r="K40" s="56">
        <v>1.8</v>
      </c>
      <c r="L40" s="168"/>
      <c r="N40" s="40"/>
      <c r="O40" s="40"/>
      <c r="P40" s="40"/>
      <c r="Q40" s="40"/>
      <c r="R40" s="40"/>
      <c r="S40" s="40"/>
      <c r="T40" s="40"/>
      <c r="U40" s="40"/>
      <c r="V40" s="40"/>
      <c r="W40" s="40"/>
      <c r="X40" s="40"/>
      <c r="Y40" s="40"/>
    </row>
    <row r="41" spans="2:25" ht="9.9499999999999993" customHeight="1" x14ac:dyDescent="0.15">
      <c r="B41" s="62" t="s">
        <v>831</v>
      </c>
      <c r="C41" s="63"/>
      <c r="D41" s="64">
        <v>74</v>
      </c>
      <c r="E41" s="65">
        <v>59.5</v>
      </c>
      <c r="F41" s="66">
        <v>36.5</v>
      </c>
      <c r="G41" s="66">
        <v>2.7</v>
      </c>
      <c r="H41" s="66">
        <v>1.4</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200</v>
      </c>
      <c r="E43" s="55">
        <v>50</v>
      </c>
      <c r="F43" s="39">
        <v>38</v>
      </c>
      <c r="G43" s="39">
        <v>9.5</v>
      </c>
      <c r="H43" s="39">
        <v>1.5</v>
      </c>
      <c r="I43" s="39">
        <v>0.5</v>
      </c>
      <c r="J43" s="56">
        <v>0</v>
      </c>
      <c r="K43" s="56">
        <v>0.5</v>
      </c>
      <c r="L43" s="168"/>
      <c r="N43" s="40"/>
      <c r="O43" s="40"/>
      <c r="P43" s="40"/>
      <c r="Q43" s="40"/>
      <c r="R43" s="40"/>
      <c r="S43" s="40"/>
      <c r="T43" s="40"/>
      <c r="U43" s="40"/>
      <c r="V43" s="40"/>
      <c r="W43" s="40"/>
      <c r="X43" s="40"/>
      <c r="Y43" s="40"/>
    </row>
    <row r="44" spans="2:25" ht="9.9499999999999993" customHeight="1" x14ac:dyDescent="0.15">
      <c r="B44" s="58" t="s">
        <v>730</v>
      </c>
      <c r="C44" s="59"/>
      <c r="D44" s="60">
        <v>628</v>
      </c>
      <c r="E44" s="25">
        <v>58.4</v>
      </c>
      <c r="F44" s="61">
        <v>32.6</v>
      </c>
      <c r="G44" s="61">
        <v>5.6</v>
      </c>
      <c r="H44" s="61">
        <v>2.1</v>
      </c>
      <c r="I44" s="61">
        <v>0.3</v>
      </c>
      <c r="J44" s="27">
        <v>0.3</v>
      </c>
      <c r="K44" s="97">
        <v>0.6</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111</v>
      </c>
      <c r="E46" s="55">
        <v>58.6</v>
      </c>
      <c r="F46" s="39">
        <v>34.200000000000003</v>
      </c>
      <c r="G46" s="39">
        <v>5.4</v>
      </c>
      <c r="H46" s="39">
        <v>0.9</v>
      </c>
      <c r="I46" s="39">
        <v>0.9</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182</v>
      </c>
      <c r="E47" s="55">
        <v>55.5</v>
      </c>
      <c r="F47" s="39">
        <v>34.1</v>
      </c>
      <c r="G47" s="39">
        <v>6.6</v>
      </c>
      <c r="H47" s="39">
        <v>2.7</v>
      </c>
      <c r="I47" s="39">
        <v>0</v>
      </c>
      <c r="J47" s="56">
        <v>0.5</v>
      </c>
      <c r="K47" s="56">
        <v>0.5</v>
      </c>
      <c r="L47" s="168"/>
      <c r="N47" s="40"/>
      <c r="O47" s="40"/>
      <c r="P47" s="40"/>
      <c r="Q47" s="40"/>
      <c r="R47" s="40"/>
      <c r="S47" s="40"/>
      <c r="T47" s="40"/>
      <c r="U47" s="40"/>
      <c r="V47" s="40"/>
      <c r="W47" s="40"/>
      <c r="X47" s="40"/>
      <c r="Y47" s="40"/>
    </row>
    <row r="48" spans="2:25" ht="9.9499999999999993" customHeight="1" x14ac:dyDescent="0.15">
      <c r="B48" s="52" t="s">
        <v>836</v>
      </c>
      <c r="C48" s="53"/>
      <c r="D48" s="57">
        <v>69</v>
      </c>
      <c r="E48" s="55">
        <v>55.1</v>
      </c>
      <c r="F48" s="39">
        <v>34.799999999999997</v>
      </c>
      <c r="G48" s="39">
        <v>8.6999999999999993</v>
      </c>
      <c r="H48" s="39">
        <v>1.4</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53</v>
      </c>
      <c r="E49" s="55">
        <v>54.7</v>
      </c>
      <c r="F49" s="39">
        <v>34</v>
      </c>
      <c r="G49" s="39">
        <v>7.5</v>
      </c>
      <c r="H49" s="39">
        <v>0</v>
      </c>
      <c r="I49" s="39">
        <v>0</v>
      </c>
      <c r="J49" s="56">
        <v>1.9</v>
      </c>
      <c r="K49" s="56">
        <v>1.9</v>
      </c>
      <c r="L49" s="168"/>
      <c r="N49" s="40"/>
      <c r="O49" s="40"/>
      <c r="P49" s="40"/>
      <c r="Q49" s="40"/>
      <c r="R49" s="40"/>
      <c r="S49" s="40"/>
      <c r="T49" s="40"/>
      <c r="U49" s="40"/>
      <c r="V49" s="40"/>
      <c r="W49" s="40"/>
      <c r="X49" s="40"/>
      <c r="Y49" s="40"/>
    </row>
    <row r="50" spans="2:25" ht="9.9499999999999993" customHeight="1" x14ac:dyDescent="0.15">
      <c r="B50" s="52" t="s">
        <v>838</v>
      </c>
      <c r="C50" s="53"/>
      <c r="D50" s="57">
        <v>36</v>
      </c>
      <c r="E50" s="55">
        <v>50</v>
      </c>
      <c r="F50" s="39">
        <v>38.9</v>
      </c>
      <c r="G50" s="39">
        <v>2.8</v>
      </c>
      <c r="H50" s="39">
        <v>2.8</v>
      </c>
      <c r="I50" s="39">
        <v>2.8</v>
      </c>
      <c r="J50" s="56">
        <v>0</v>
      </c>
      <c r="K50" s="56">
        <v>2.8</v>
      </c>
      <c r="L50" s="168"/>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42.3</v>
      </c>
      <c r="G51" s="39">
        <v>3.8</v>
      </c>
      <c r="H51" s="39">
        <v>0</v>
      </c>
      <c r="I51" s="39">
        <v>0</v>
      </c>
      <c r="J51" s="56">
        <v>0</v>
      </c>
      <c r="K51" s="56">
        <v>3.8</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97</v>
      </c>
      <c r="E53" s="55">
        <v>63.9</v>
      </c>
      <c r="F53" s="39">
        <v>25.8</v>
      </c>
      <c r="G53" s="39">
        <v>8.1999999999999993</v>
      </c>
      <c r="H53" s="39">
        <v>2.1</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109</v>
      </c>
      <c r="E54" s="55">
        <v>67</v>
      </c>
      <c r="F54" s="39">
        <v>25.7</v>
      </c>
      <c r="G54" s="39">
        <v>2.8</v>
      </c>
      <c r="H54" s="39">
        <v>2.8</v>
      </c>
      <c r="I54" s="39">
        <v>0.9</v>
      </c>
      <c r="J54" s="56">
        <v>0</v>
      </c>
      <c r="K54" s="56">
        <v>0.9</v>
      </c>
      <c r="L54" s="168"/>
      <c r="N54" s="40"/>
      <c r="O54" s="40"/>
      <c r="P54" s="40"/>
      <c r="Q54" s="40"/>
      <c r="R54" s="40"/>
      <c r="S54" s="40"/>
      <c r="T54" s="40"/>
      <c r="U54" s="40"/>
      <c r="V54" s="40"/>
      <c r="W54" s="40"/>
      <c r="X54" s="40"/>
      <c r="Y54" s="40"/>
    </row>
    <row r="55" spans="2:25" ht="9.9499999999999993" customHeight="1" x14ac:dyDescent="0.15">
      <c r="B55" s="52" t="s">
        <v>843</v>
      </c>
      <c r="C55" s="53"/>
      <c r="D55" s="57">
        <v>37</v>
      </c>
      <c r="E55" s="55">
        <v>59.5</v>
      </c>
      <c r="F55" s="39">
        <v>27</v>
      </c>
      <c r="G55" s="39">
        <v>10.8</v>
      </c>
      <c r="H55" s="39">
        <v>2.7</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108</v>
      </c>
      <c r="E56" s="25">
        <v>41.7</v>
      </c>
      <c r="F56" s="61">
        <v>48.1</v>
      </c>
      <c r="G56" s="61">
        <v>8.3000000000000007</v>
      </c>
      <c r="H56" s="61">
        <v>1.9</v>
      </c>
      <c r="I56" s="61">
        <v>0</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120</v>
      </c>
      <c r="E58" s="55">
        <v>56.7</v>
      </c>
      <c r="F58" s="39">
        <v>31.7</v>
      </c>
      <c r="G58" s="39">
        <v>10</v>
      </c>
      <c r="H58" s="39">
        <v>0.8</v>
      </c>
      <c r="I58" s="39">
        <v>0.8</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107</v>
      </c>
      <c r="E59" s="55">
        <v>64.5</v>
      </c>
      <c r="F59" s="39">
        <v>29.9</v>
      </c>
      <c r="G59" s="39">
        <v>4.7</v>
      </c>
      <c r="H59" s="39">
        <v>0</v>
      </c>
      <c r="I59" s="39">
        <v>0</v>
      </c>
      <c r="J59" s="56">
        <v>0</v>
      </c>
      <c r="K59" s="56">
        <v>0.9</v>
      </c>
      <c r="L59" s="168"/>
      <c r="N59" s="40"/>
      <c r="O59" s="40"/>
      <c r="P59" s="40"/>
      <c r="Q59" s="40"/>
      <c r="R59" s="40"/>
      <c r="S59" s="40"/>
      <c r="T59" s="40"/>
      <c r="U59" s="40"/>
      <c r="V59" s="40"/>
      <c r="W59" s="40"/>
      <c r="X59" s="40"/>
      <c r="Y59" s="40"/>
    </row>
    <row r="60" spans="2:25" ht="9.9499999999999993" customHeight="1" x14ac:dyDescent="0.15">
      <c r="B60" s="52" t="s">
        <v>848</v>
      </c>
      <c r="C60" s="53"/>
      <c r="D60" s="57">
        <v>95</v>
      </c>
      <c r="E60" s="55">
        <v>66.3</v>
      </c>
      <c r="F60" s="39">
        <v>25.3</v>
      </c>
      <c r="G60" s="39">
        <v>5.3</v>
      </c>
      <c r="H60" s="39">
        <v>2.1</v>
      </c>
      <c r="I60" s="39">
        <v>1.1000000000000001</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128</v>
      </c>
      <c r="E61" s="55">
        <v>62.5</v>
      </c>
      <c r="F61" s="39">
        <v>27.3</v>
      </c>
      <c r="G61" s="39">
        <v>4.7</v>
      </c>
      <c r="H61" s="39">
        <v>4.7</v>
      </c>
      <c r="I61" s="39">
        <v>0.8</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71</v>
      </c>
      <c r="E62" s="55">
        <v>47.9</v>
      </c>
      <c r="F62" s="39">
        <v>43.7</v>
      </c>
      <c r="G62" s="39">
        <v>7</v>
      </c>
      <c r="H62" s="39">
        <v>1.4</v>
      </c>
      <c r="I62" s="39">
        <v>0</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114</v>
      </c>
      <c r="E63" s="55">
        <v>50</v>
      </c>
      <c r="F63" s="39">
        <v>37.700000000000003</v>
      </c>
      <c r="G63" s="39">
        <v>7</v>
      </c>
      <c r="H63" s="39">
        <v>1.8</v>
      </c>
      <c r="I63" s="39">
        <v>0</v>
      </c>
      <c r="J63" s="56">
        <v>1.8</v>
      </c>
      <c r="K63" s="56">
        <v>1.8</v>
      </c>
      <c r="L63" s="168"/>
      <c r="N63" s="40"/>
      <c r="O63" s="40"/>
      <c r="P63" s="40"/>
      <c r="Q63" s="40"/>
      <c r="R63" s="40"/>
      <c r="S63" s="40"/>
      <c r="T63" s="40"/>
      <c r="U63" s="40"/>
      <c r="V63" s="40"/>
      <c r="W63" s="40"/>
      <c r="X63" s="40"/>
      <c r="Y63" s="40"/>
    </row>
    <row r="64" spans="2:25" ht="9.9499999999999993" customHeight="1" x14ac:dyDescent="0.15">
      <c r="B64" s="58" t="s">
        <v>687</v>
      </c>
      <c r="C64" s="59"/>
      <c r="D64" s="60">
        <v>161</v>
      </c>
      <c r="E64" s="25">
        <v>50.9</v>
      </c>
      <c r="F64" s="61">
        <v>38.5</v>
      </c>
      <c r="G64" s="61">
        <v>8.1</v>
      </c>
      <c r="H64" s="61">
        <v>1.9</v>
      </c>
      <c r="I64" s="61">
        <v>0</v>
      </c>
      <c r="J64" s="27">
        <v>0</v>
      </c>
      <c r="K64" s="97">
        <v>0.6</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85</v>
      </c>
      <c r="E66" s="55">
        <v>62.4</v>
      </c>
      <c r="F66" s="39">
        <v>27.1</v>
      </c>
      <c r="G66" s="39">
        <v>8.1999999999999993</v>
      </c>
      <c r="H66" s="39">
        <v>1.2</v>
      </c>
      <c r="I66" s="39">
        <v>1.2</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61</v>
      </c>
      <c r="E67" s="55">
        <v>55.7</v>
      </c>
      <c r="F67" s="39">
        <v>34.4</v>
      </c>
      <c r="G67" s="39">
        <v>4.9000000000000004</v>
      </c>
      <c r="H67" s="39">
        <v>3.3</v>
      </c>
      <c r="I67" s="39">
        <v>0</v>
      </c>
      <c r="J67" s="56">
        <v>0</v>
      </c>
      <c r="K67" s="56">
        <v>1.6</v>
      </c>
      <c r="L67" s="168"/>
      <c r="N67" s="40"/>
      <c r="O67" s="40"/>
      <c r="P67" s="40"/>
      <c r="Q67" s="40"/>
      <c r="R67" s="40"/>
      <c r="S67" s="40"/>
      <c r="T67" s="40"/>
      <c r="U67" s="40"/>
      <c r="V67" s="40"/>
      <c r="W67" s="40"/>
      <c r="X67" s="40"/>
      <c r="Y67" s="40"/>
    </row>
    <row r="68" spans="2:25" ht="9.9499999999999993" customHeight="1" x14ac:dyDescent="0.15">
      <c r="B68" s="52" t="s">
        <v>855</v>
      </c>
      <c r="C68" s="53"/>
      <c r="D68" s="57">
        <v>107</v>
      </c>
      <c r="E68" s="55">
        <v>56.1</v>
      </c>
      <c r="F68" s="39">
        <v>35.5</v>
      </c>
      <c r="G68" s="39">
        <v>7.5</v>
      </c>
      <c r="H68" s="39">
        <v>0</v>
      </c>
      <c r="I68" s="39">
        <v>0.9</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83</v>
      </c>
      <c r="E69" s="55">
        <v>59</v>
      </c>
      <c r="F69" s="39">
        <v>27.7</v>
      </c>
      <c r="G69" s="39">
        <v>9.6</v>
      </c>
      <c r="H69" s="39">
        <v>3.6</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107</v>
      </c>
      <c r="E70" s="55">
        <v>58.9</v>
      </c>
      <c r="F70" s="39">
        <v>29</v>
      </c>
      <c r="G70" s="39">
        <v>6.5</v>
      </c>
      <c r="H70" s="39">
        <v>4.7</v>
      </c>
      <c r="I70" s="39">
        <v>0</v>
      </c>
      <c r="J70" s="56">
        <v>0</v>
      </c>
      <c r="K70" s="56">
        <v>0.9</v>
      </c>
      <c r="L70" s="168"/>
      <c r="N70" s="40"/>
      <c r="O70" s="40"/>
      <c r="P70" s="40"/>
      <c r="Q70" s="40"/>
      <c r="R70" s="40"/>
      <c r="S70" s="40"/>
      <c r="T70" s="40"/>
      <c r="U70" s="40"/>
      <c r="V70" s="40"/>
      <c r="W70" s="40"/>
      <c r="X70" s="40"/>
      <c r="Y70" s="40"/>
    </row>
    <row r="71" spans="2:25" ht="9.9499999999999993" customHeight="1" x14ac:dyDescent="0.15">
      <c r="B71" s="52" t="s">
        <v>858</v>
      </c>
      <c r="C71" s="53"/>
      <c r="D71" s="57">
        <v>87</v>
      </c>
      <c r="E71" s="55">
        <v>58.6</v>
      </c>
      <c r="F71" s="39">
        <v>29.9</v>
      </c>
      <c r="G71" s="39">
        <v>10.3</v>
      </c>
      <c r="H71" s="39">
        <v>1.1000000000000001</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311</v>
      </c>
      <c r="E72" s="55">
        <v>53.1</v>
      </c>
      <c r="F72" s="39">
        <v>39.200000000000003</v>
      </c>
      <c r="G72" s="39">
        <v>4.8</v>
      </c>
      <c r="H72" s="39">
        <v>1.3</v>
      </c>
      <c r="I72" s="39">
        <v>0.3</v>
      </c>
      <c r="J72" s="56">
        <v>0.6</v>
      </c>
      <c r="K72" s="56">
        <v>0.6</v>
      </c>
      <c r="L72" s="168"/>
      <c r="N72" s="40"/>
      <c r="O72" s="40"/>
      <c r="P72" s="40"/>
      <c r="Q72" s="40"/>
      <c r="R72" s="40"/>
      <c r="S72" s="40"/>
      <c r="T72" s="40"/>
      <c r="U72" s="40"/>
      <c r="V72" s="40"/>
      <c r="W72" s="40"/>
      <c r="X72" s="40"/>
      <c r="Y72" s="40"/>
    </row>
    <row r="73" spans="2:25" ht="9.9499999999999993" customHeight="1" x14ac:dyDescent="0.15">
      <c r="B73" s="52" t="s">
        <v>859</v>
      </c>
      <c r="C73" s="53"/>
      <c r="D73" s="57">
        <v>146</v>
      </c>
      <c r="E73" s="55">
        <v>59.6</v>
      </c>
      <c r="F73" s="39">
        <v>30.1</v>
      </c>
      <c r="G73" s="39">
        <v>6.8</v>
      </c>
      <c r="H73" s="39">
        <v>2.1</v>
      </c>
      <c r="I73" s="39">
        <v>0.7</v>
      </c>
      <c r="J73" s="56">
        <v>0</v>
      </c>
      <c r="K73" s="56">
        <v>0.7</v>
      </c>
      <c r="L73" s="168"/>
      <c r="N73" s="40"/>
      <c r="O73" s="40"/>
      <c r="P73" s="40"/>
      <c r="Q73" s="40"/>
      <c r="R73" s="40"/>
      <c r="S73" s="40"/>
      <c r="T73" s="40"/>
      <c r="U73" s="40"/>
      <c r="V73" s="40"/>
      <c r="W73" s="40"/>
      <c r="X73" s="40"/>
      <c r="Y73" s="40"/>
    </row>
    <row r="74" spans="2:25" ht="9.9499999999999993" customHeight="1" x14ac:dyDescent="0.15">
      <c r="B74" s="52" t="s">
        <v>860</v>
      </c>
      <c r="C74" s="53"/>
      <c r="D74" s="57">
        <v>297</v>
      </c>
      <c r="E74" s="55">
        <v>57.9</v>
      </c>
      <c r="F74" s="39">
        <v>31</v>
      </c>
      <c r="G74" s="39">
        <v>7.7</v>
      </c>
      <c r="H74" s="39">
        <v>2.7</v>
      </c>
      <c r="I74" s="39">
        <v>0.3</v>
      </c>
      <c r="J74" s="56">
        <v>0</v>
      </c>
      <c r="K74" s="56">
        <v>0.3</v>
      </c>
      <c r="L74" s="168"/>
      <c r="N74" s="40"/>
      <c r="O74" s="40"/>
      <c r="P74" s="40"/>
      <c r="Q74" s="40"/>
      <c r="R74" s="40"/>
      <c r="S74" s="40"/>
      <c r="T74" s="40"/>
      <c r="U74" s="40"/>
      <c r="V74" s="40"/>
      <c r="W74" s="40"/>
      <c r="X74" s="40"/>
      <c r="Y74" s="40"/>
    </row>
    <row r="75" spans="2:25" ht="9.9499999999999993" customHeight="1" x14ac:dyDescent="0.15">
      <c r="B75" s="64" t="s">
        <v>861</v>
      </c>
      <c r="C75" s="63"/>
      <c r="D75" s="64">
        <v>398</v>
      </c>
      <c r="E75" s="65">
        <v>54.3</v>
      </c>
      <c r="F75" s="66">
        <v>37.200000000000003</v>
      </c>
      <c r="G75" s="66">
        <v>6</v>
      </c>
      <c r="H75" s="66">
        <v>1.3</v>
      </c>
      <c r="I75" s="66">
        <v>0.3</v>
      </c>
      <c r="J75" s="67">
        <v>0.5</v>
      </c>
      <c r="K75" s="97">
        <v>0.5</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204</v>
      </c>
      <c r="E5" s="4">
        <v>17.2</v>
      </c>
      <c r="F5" s="13">
        <v>39.200000000000003</v>
      </c>
      <c r="G5" s="13">
        <v>35.799999999999997</v>
      </c>
      <c r="H5" s="13">
        <v>3.9</v>
      </c>
      <c r="I5" s="13">
        <v>2</v>
      </c>
      <c r="J5" s="23">
        <v>0</v>
      </c>
      <c r="K5" s="23">
        <v>2</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11</v>
      </c>
      <c r="E7" s="55">
        <v>36.4</v>
      </c>
      <c r="F7" s="39">
        <v>27.3</v>
      </c>
      <c r="G7" s="39">
        <v>27.3</v>
      </c>
      <c r="H7" s="39">
        <v>9.1</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16</v>
      </c>
      <c r="E8" s="55">
        <v>6.3</v>
      </c>
      <c r="F8" s="39">
        <v>62.5</v>
      </c>
      <c r="G8" s="39">
        <v>31.3</v>
      </c>
      <c r="H8" s="39">
        <v>0</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3</v>
      </c>
      <c r="E9" s="55">
        <v>0</v>
      </c>
      <c r="F9" s="39">
        <v>0</v>
      </c>
      <c r="G9" s="39">
        <v>100</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15</v>
      </c>
      <c r="E10" s="55">
        <v>6.7</v>
      </c>
      <c r="F10" s="39">
        <v>53.3</v>
      </c>
      <c r="G10" s="39">
        <v>33.299999999999997</v>
      </c>
      <c r="H10" s="39">
        <v>0</v>
      </c>
      <c r="I10" s="39">
        <v>0</v>
      </c>
      <c r="J10" s="56">
        <v>0</v>
      </c>
      <c r="K10" s="56">
        <v>6.7</v>
      </c>
      <c r="L10" s="168"/>
      <c r="N10" s="40"/>
      <c r="O10" s="40"/>
      <c r="P10" s="40"/>
      <c r="Q10" s="40"/>
      <c r="R10" s="40"/>
      <c r="S10" s="40"/>
      <c r="T10" s="40"/>
      <c r="U10" s="40"/>
      <c r="V10" s="40"/>
      <c r="W10" s="40"/>
      <c r="X10" s="40"/>
      <c r="Y10" s="40"/>
    </row>
    <row r="11" spans="2:25" ht="9.9499999999999993" customHeight="1" x14ac:dyDescent="0.15">
      <c r="B11" s="52" t="s">
        <v>803</v>
      </c>
      <c r="C11" s="53"/>
      <c r="D11" s="57">
        <v>23</v>
      </c>
      <c r="E11" s="55">
        <v>21.7</v>
      </c>
      <c r="F11" s="39">
        <v>34.799999999999997</v>
      </c>
      <c r="G11" s="39">
        <v>43.5</v>
      </c>
      <c r="H11" s="39">
        <v>0</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42</v>
      </c>
      <c r="E12" s="55">
        <v>21.4</v>
      </c>
      <c r="F12" s="39">
        <v>28.6</v>
      </c>
      <c r="G12" s="39">
        <v>38.1</v>
      </c>
      <c r="H12" s="39">
        <v>7.1</v>
      </c>
      <c r="I12" s="39">
        <v>4.8</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46</v>
      </c>
      <c r="E13" s="55">
        <v>15.2</v>
      </c>
      <c r="F13" s="39">
        <v>39.1</v>
      </c>
      <c r="G13" s="39">
        <v>41.3</v>
      </c>
      <c r="H13" s="39">
        <v>0</v>
      </c>
      <c r="I13" s="39">
        <v>2.2000000000000002</v>
      </c>
      <c r="J13" s="56">
        <v>0</v>
      </c>
      <c r="K13" s="56">
        <v>2.2000000000000002</v>
      </c>
      <c r="L13" s="168"/>
      <c r="N13" s="40"/>
      <c r="O13" s="40"/>
      <c r="P13" s="40"/>
      <c r="Q13" s="40"/>
      <c r="R13" s="40"/>
      <c r="S13" s="40"/>
      <c r="T13" s="40"/>
      <c r="U13" s="40"/>
      <c r="V13" s="40"/>
      <c r="W13" s="40"/>
      <c r="X13" s="40"/>
      <c r="Y13" s="40"/>
    </row>
    <row r="14" spans="2:25" ht="9.9499999999999993" customHeight="1" x14ac:dyDescent="0.15">
      <c r="B14" s="52" t="s">
        <v>805</v>
      </c>
      <c r="C14" s="53"/>
      <c r="D14" s="57">
        <v>14</v>
      </c>
      <c r="E14" s="55">
        <v>14.3</v>
      </c>
      <c r="F14" s="39">
        <v>50</v>
      </c>
      <c r="G14" s="39">
        <v>28.6</v>
      </c>
      <c r="H14" s="39">
        <v>0</v>
      </c>
      <c r="I14" s="39">
        <v>0</v>
      </c>
      <c r="J14" s="56">
        <v>0</v>
      </c>
      <c r="K14" s="56">
        <v>7.1</v>
      </c>
      <c r="L14" s="168"/>
      <c r="N14" s="40"/>
      <c r="O14" s="40"/>
      <c r="P14" s="40"/>
      <c r="Q14" s="40"/>
      <c r="R14" s="40"/>
      <c r="S14" s="40"/>
      <c r="T14" s="40"/>
      <c r="U14" s="40"/>
      <c r="V14" s="40"/>
      <c r="W14" s="40"/>
      <c r="X14" s="40"/>
      <c r="Y14" s="40"/>
    </row>
    <row r="15" spans="2:25" ht="9.9499999999999993" customHeight="1" x14ac:dyDescent="0.15">
      <c r="B15" s="52" t="s">
        <v>6</v>
      </c>
      <c r="C15" s="53"/>
      <c r="D15" s="57">
        <v>8</v>
      </c>
      <c r="E15" s="55">
        <v>25</v>
      </c>
      <c r="F15" s="39">
        <v>37.5</v>
      </c>
      <c r="G15" s="39">
        <v>12.5</v>
      </c>
      <c r="H15" s="39">
        <v>12.5</v>
      </c>
      <c r="I15" s="39">
        <v>12.5</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21</v>
      </c>
      <c r="E16" s="55">
        <v>19</v>
      </c>
      <c r="F16" s="39">
        <v>38.1</v>
      </c>
      <c r="G16" s="39">
        <v>33.299999999999997</v>
      </c>
      <c r="H16" s="39">
        <v>4.8</v>
      </c>
      <c r="I16" s="39">
        <v>0</v>
      </c>
      <c r="J16" s="56">
        <v>0</v>
      </c>
      <c r="K16" s="56">
        <v>4.8</v>
      </c>
      <c r="L16" s="168"/>
      <c r="N16" s="40"/>
      <c r="O16" s="40"/>
      <c r="P16" s="40"/>
      <c r="Q16" s="40"/>
      <c r="R16" s="40"/>
      <c r="S16" s="40"/>
      <c r="T16" s="40"/>
      <c r="U16" s="40"/>
      <c r="V16" s="40"/>
      <c r="W16" s="40"/>
      <c r="X16" s="40"/>
      <c r="Y16" s="40"/>
    </row>
    <row r="17" spans="2:25" ht="9.9499999999999993" customHeight="1" x14ac:dyDescent="0.15">
      <c r="B17" s="58" t="s">
        <v>807</v>
      </c>
      <c r="C17" s="59"/>
      <c r="D17" s="60">
        <v>5</v>
      </c>
      <c r="E17" s="25">
        <v>0</v>
      </c>
      <c r="F17" s="61">
        <v>60</v>
      </c>
      <c r="G17" s="61">
        <v>0</v>
      </c>
      <c r="H17" s="61">
        <v>40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82</v>
      </c>
      <c r="E19" s="55">
        <v>15.9</v>
      </c>
      <c r="F19" s="39">
        <v>37.799999999999997</v>
      </c>
      <c r="G19" s="39">
        <v>35.4</v>
      </c>
      <c r="H19" s="39">
        <v>6.1</v>
      </c>
      <c r="I19" s="39">
        <v>2.4</v>
      </c>
      <c r="J19" s="56">
        <v>0</v>
      </c>
      <c r="K19" s="56">
        <v>2.4</v>
      </c>
      <c r="L19" s="168"/>
      <c r="N19" s="40"/>
      <c r="O19" s="40"/>
      <c r="P19" s="40"/>
      <c r="Q19" s="40"/>
      <c r="R19" s="40"/>
      <c r="S19" s="40"/>
      <c r="T19" s="40"/>
      <c r="U19" s="40"/>
      <c r="V19" s="40"/>
      <c r="W19" s="40"/>
      <c r="X19" s="40"/>
      <c r="Y19" s="40"/>
    </row>
    <row r="20" spans="2:25" ht="9.9499999999999993" customHeight="1" x14ac:dyDescent="0.15">
      <c r="B20" s="52" t="s">
        <v>810</v>
      </c>
      <c r="C20" s="53"/>
      <c r="D20" s="57">
        <v>110</v>
      </c>
      <c r="E20" s="55">
        <v>18.2</v>
      </c>
      <c r="F20" s="39">
        <v>42.7</v>
      </c>
      <c r="G20" s="39">
        <v>33.6</v>
      </c>
      <c r="H20" s="39">
        <v>2.7</v>
      </c>
      <c r="I20" s="39">
        <v>0.9</v>
      </c>
      <c r="J20" s="56">
        <v>0</v>
      </c>
      <c r="K20" s="56">
        <v>1.8</v>
      </c>
      <c r="L20" s="168"/>
      <c r="N20" s="40"/>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10</v>
      </c>
      <c r="E22" s="55">
        <v>10</v>
      </c>
      <c r="F22" s="39">
        <v>50</v>
      </c>
      <c r="G22" s="39">
        <v>30</v>
      </c>
      <c r="H22" s="39">
        <v>0</v>
      </c>
      <c r="I22" s="39">
        <v>10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17</v>
      </c>
      <c r="E23" s="55">
        <v>5.9</v>
      </c>
      <c r="F23" s="39">
        <v>41.2</v>
      </c>
      <c r="G23" s="39">
        <v>41.2</v>
      </c>
      <c r="H23" s="39">
        <v>11.8</v>
      </c>
      <c r="I23" s="39">
        <v>0</v>
      </c>
      <c r="J23" s="56">
        <v>0</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33</v>
      </c>
      <c r="E24" s="55">
        <v>3</v>
      </c>
      <c r="F24" s="39">
        <v>48.5</v>
      </c>
      <c r="G24" s="39">
        <v>33.299999999999997</v>
      </c>
      <c r="H24" s="39">
        <v>9.1</v>
      </c>
      <c r="I24" s="39">
        <v>3</v>
      </c>
      <c r="J24" s="56">
        <v>0</v>
      </c>
      <c r="K24" s="56">
        <v>3</v>
      </c>
      <c r="L24" s="168"/>
      <c r="N24" s="40"/>
      <c r="O24" s="40"/>
      <c r="P24" s="40"/>
      <c r="Q24" s="40"/>
      <c r="R24" s="40"/>
      <c r="S24" s="40"/>
      <c r="T24" s="40"/>
      <c r="U24" s="40"/>
      <c r="V24" s="40"/>
      <c r="W24" s="40"/>
      <c r="X24" s="40"/>
      <c r="Y24" s="40"/>
    </row>
    <row r="25" spans="2:25" ht="9.9499999999999993" customHeight="1" x14ac:dyDescent="0.15">
      <c r="B25" s="52" t="s">
        <v>815</v>
      </c>
      <c r="C25" s="53"/>
      <c r="D25" s="57">
        <v>32</v>
      </c>
      <c r="E25" s="55">
        <v>31.3</v>
      </c>
      <c r="F25" s="39">
        <v>25</v>
      </c>
      <c r="G25" s="39">
        <v>34.4</v>
      </c>
      <c r="H25" s="39">
        <v>3.1</v>
      </c>
      <c r="I25" s="39">
        <v>3.1</v>
      </c>
      <c r="J25" s="56">
        <v>0</v>
      </c>
      <c r="K25" s="56">
        <v>3.1</v>
      </c>
      <c r="L25" s="168"/>
      <c r="N25" s="40"/>
      <c r="O25" s="40"/>
      <c r="P25" s="40"/>
      <c r="Q25" s="40"/>
      <c r="R25" s="40"/>
      <c r="S25" s="40"/>
      <c r="T25" s="40"/>
      <c r="U25" s="40"/>
      <c r="V25" s="40"/>
      <c r="W25" s="40"/>
      <c r="X25" s="40"/>
      <c r="Y25" s="40"/>
    </row>
    <row r="26" spans="2:25" ht="9.9499999999999993" customHeight="1" x14ac:dyDescent="0.15">
      <c r="B26" s="52" t="s">
        <v>816</v>
      </c>
      <c r="C26" s="53"/>
      <c r="D26" s="57">
        <v>38</v>
      </c>
      <c r="E26" s="55">
        <v>13.2</v>
      </c>
      <c r="F26" s="39">
        <v>44.7</v>
      </c>
      <c r="G26" s="39">
        <v>42.1</v>
      </c>
      <c r="H26" s="39">
        <v>0</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66</v>
      </c>
      <c r="E27" s="55">
        <v>22.7</v>
      </c>
      <c r="F27" s="39">
        <v>39.4</v>
      </c>
      <c r="G27" s="39">
        <v>30.3</v>
      </c>
      <c r="H27" s="39">
        <v>3</v>
      </c>
      <c r="I27" s="39">
        <v>1.5</v>
      </c>
      <c r="J27" s="56">
        <v>0</v>
      </c>
      <c r="K27" s="56">
        <v>3</v>
      </c>
      <c r="L27" s="168"/>
      <c r="N27" s="40"/>
      <c r="O27" s="40"/>
      <c r="P27" s="40"/>
      <c r="Q27" s="40"/>
      <c r="R27" s="40"/>
      <c r="S27" s="40"/>
      <c r="T27" s="40"/>
      <c r="U27" s="40"/>
      <c r="V27" s="40"/>
      <c r="W27" s="40"/>
      <c r="X27" s="40"/>
      <c r="Y27" s="40"/>
    </row>
    <row r="28" spans="2:25" ht="9.9499999999999993" customHeight="1" x14ac:dyDescent="0.15">
      <c r="B28" s="52" t="s">
        <v>818</v>
      </c>
      <c r="C28" s="53"/>
      <c r="D28" s="57">
        <v>82</v>
      </c>
      <c r="E28" s="55">
        <v>15.9</v>
      </c>
      <c r="F28" s="39">
        <v>37.799999999999997</v>
      </c>
      <c r="G28" s="39">
        <v>35.4</v>
      </c>
      <c r="H28" s="39">
        <v>6.1</v>
      </c>
      <c r="I28" s="39">
        <v>2.4</v>
      </c>
      <c r="J28" s="56">
        <v>0</v>
      </c>
      <c r="K28" s="56">
        <v>2.4</v>
      </c>
      <c r="L28" s="168"/>
      <c r="N28" s="40"/>
      <c r="O28" s="40"/>
      <c r="P28" s="40"/>
      <c r="Q28" s="40"/>
      <c r="R28" s="40"/>
      <c r="S28" s="40"/>
      <c r="T28" s="40"/>
      <c r="U28" s="40"/>
      <c r="V28" s="40"/>
      <c r="W28" s="40"/>
      <c r="X28" s="40"/>
      <c r="Y28" s="40"/>
    </row>
    <row r="29" spans="2:25" ht="9.9499999999999993" customHeight="1" x14ac:dyDescent="0.15">
      <c r="B29" s="52" t="s">
        <v>819</v>
      </c>
      <c r="C29" s="53"/>
      <c r="D29" s="57">
        <v>1</v>
      </c>
      <c r="E29" s="55">
        <v>0</v>
      </c>
      <c r="F29" s="39">
        <v>0</v>
      </c>
      <c r="G29" s="39">
        <v>100</v>
      </c>
      <c r="H29" s="39">
        <v>0</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3</v>
      </c>
      <c r="E30" s="55">
        <v>0</v>
      </c>
      <c r="F30" s="39">
        <v>33.299999999999997</v>
      </c>
      <c r="G30" s="39">
        <v>33.299999999999997</v>
      </c>
      <c r="H30" s="39">
        <v>33.299999999999997</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12</v>
      </c>
      <c r="E31" s="55">
        <v>8.3000000000000007</v>
      </c>
      <c r="F31" s="39">
        <v>41.7</v>
      </c>
      <c r="G31" s="39">
        <v>33.299999999999997</v>
      </c>
      <c r="H31" s="39">
        <v>8.3000000000000007</v>
      </c>
      <c r="I31" s="39">
        <v>8.3000000000000007</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16</v>
      </c>
      <c r="E32" s="55">
        <v>25</v>
      </c>
      <c r="F32" s="39">
        <v>37.5</v>
      </c>
      <c r="G32" s="39">
        <v>25</v>
      </c>
      <c r="H32" s="39">
        <v>6.3</v>
      </c>
      <c r="I32" s="39">
        <v>6.3</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21</v>
      </c>
      <c r="E33" s="55">
        <v>19</v>
      </c>
      <c r="F33" s="39">
        <v>47.6</v>
      </c>
      <c r="G33" s="39">
        <v>33.299999999999997</v>
      </c>
      <c r="H33" s="39">
        <v>0</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29</v>
      </c>
      <c r="E34" s="55">
        <v>13.8</v>
      </c>
      <c r="F34" s="39">
        <v>31</v>
      </c>
      <c r="G34" s="39">
        <v>41.4</v>
      </c>
      <c r="H34" s="39">
        <v>6.9</v>
      </c>
      <c r="I34" s="39">
        <v>0</v>
      </c>
      <c r="J34" s="56">
        <v>0</v>
      </c>
      <c r="K34" s="56">
        <v>6.9</v>
      </c>
      <c r="L34" s="168"/>
      <c r="N34" s="40"/>
      <c r="O34" s="40"/>
      <c r="P34" s="40"/>
      <c r="Q34" s="40"/>
      <c r="R34" s="40"/>
      <c r="S34" s="40"/>
      <c r="T34" s="40"/>
      <c r="U34" s="40"/>
      <c r="V34" s="40"/>
      <c r="W34" s="40"/>
      <c r="X34" s="40"/>
      <c r="Y34" s="40"/>
    </row>
    <row r="35" spans="2:25" ht="9.9499999999999993" customHeight="1" x14ac:dyDescent="0.15">
      <c r="B35" s="52" t="s">
        <v>825</v>
      </c>
      <c r="C35" s="53"/>
      <c r="D35" s="57">
        <v>110</v>
      </c>
      <c r="E35" s="55">
        <v>18.2</v>
      </c>
      <c r="F35" s="39">
        <v>42.7</v>
      </c>
      <c r="G35" s="39">
        <v>33.6</v>
      </c>
      <c r="H35" s="39">
        <v>2.7</v>
      </c>
      <c r="I35" s="39">
        <v>0.9</v>
      </c>
      <c r="J35" s="56">
        <v>0</v>
      </c>
      <c r="K35" s="56">
        <v>1.8</v>
      </c>
      <c r="L35" s="168"/>
      <c r="N35" s="40"/>
      <c r="O35" s="40"/>
      <c r="P35" s="40"/>
      <c r="Q35" s="40"/>
      <c r="R35" s="40"/>
      <c r="S35" s="40"/>
      <c r="T35" s="40"/>
      <c r="U35" s="40"/>
      <c r="V35" s="40"/>
      <c r="W35" s="40"/>
      <c r="X35" s="40"/>
      <c r="Y35" s="40"/>
    </row>
    <row r="36" spans="2:25" ht="9.9499999999999993" customHeight="1" x14ac:dyDescent="0.15">
      <c r="B36" s="52" t="s">
        <v>826</v>
      </c>
      <c r="C36" s="53"/>
      <c r="D36" s="57">
        <v>9</v>
      </c>
      <c r="E36" s="55">
        <v>11.1</v>
      </c>
      <c r="F36" s="39">
        <v>55.6</v>
      </c>
      <c r="G36" s="39">
        <v>22.2</v>
      </c>
      <c r="H36" s="39">
        <v>0</v>
      </c>
      <c r="I36" s="39">
        <v>11.1</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13</v>
      </c>
      <c r="E37" s="55">
        <v>7.7</v>
      </c>
      <c r="F37" s="39">
        <v>46.2</v>
      </c>
      <c r="G37" s="39">
        <v>38.5</v>
      </c>
      <c r="H37" s="39">
        <v>7.7</v>
      </c>
      <c r="I37" s="39">
        <v>0</v>
      </c>
      <c r="J37" s="56">
        <v>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20</v>
      </c>
      <c r="E38" s="55">
        <v>0</v>
      </c>
      <c r="F38" s="39">
        <v>50</v>
      </c>
      <c r="G38" s="39">
        <v>35</v>
      </c>
      <c r="H38" s="39">
        <v>10</v>
      </c>
      <c r="I38" s="39">
        <v>0</v>
      </c>
      <c r="J38" s="56">
        <v>0</v>
      </c>
      <c r="K38" s="56">
        <v>5</v>
      </c>
      <c r="L38" s="168"/>
      <c r="N38" s="40"/>
      <c r="O38" s="40"/>
      <c r="P38" s="40"/>
      <c r="Q38" s="40"/>
      <c r="R38" s="40"/>
      <c r="S38" s="40"/>
      <c r="T38" s="40"/>
      <c r="U38" s="40"/>
      <c r="V38" s="40"/>
      <c r="W38" s="40"/>
      <c r="X38" s="40"/>
      <c r="Y38" s="40"/>
    </row>
    <row r="39" spans="2:25" ht="9.9499999999999993" customHeight="1" x14ac:dyDescent="0.15">
      <c r="B39" s="52" t="s">
        <v>829</v>
      </c>
      <c r="C39" s="53"/>
      <c r="D39" s="57">
        <v>15</v>
      </c>
      <c r="E39" s="55">
        <v>40</v>
      </c>
      <c r="F39" s="39">
        <v>13.3</v>
      </c>
      <c r="G39" s="39">
        <v>40</v>
      </c>
      <c r="H39" s="39">
        <v>0</v>
      </c>
      <c r="I39" s="39">
        <v>0</v>
      </c>
      <c r="J39" s="56">
        <v>0</v>
      </c>
      <c r="K39" s="56">
        <v>6.7</v>
      </c>
      <c r="L39" s="168"/>
      <c r="N39" s="40"/>
      <c r="O39" s="40"/>
      <c r="P39" s="40"/>
      <c r="Q39" s="40"/>
      <c r="R39" s="40"/>
      <c r="S39" s="40"/>
      <c r="T39" s="40"/>
      <c r="U39" s="40"/>
      <c r="V39" s="40"/>
      <c r="W39" s="40"/>
      <c r="X39" s="40"/>
      <c r="Y39" s="40"/>
    </row>
    <row r="40" spans="2:25" ht="9.9499999999999993" customHeight="1" x14ac:dyDescent="0.15">
      <c r="B40" s="52" t="s">
        <v>830</v>
      </c>
      <c r="C40" s="53"/>
      <c r="D40" s="57">
        <v>17</v>
      </c>
      <c r="E40" s="55">
        <v>5.9</v>
      </c>
      <c r="F40" s="39">
        <v>41.2</v>
      </c>
      <c r="G40" s="39">
        <v>52.9</v>
      </c>
      <c r="H40" s="39">
        <v>0</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36</v>
      </c>
      <c r="E41" s="65">
        <v>30.6</v>
      </c>
      <c r="F41" s="66">
        <v>47.2</v>
      </c>
      <c r="G41" s="66">
        <v>22.2</v>
      </c>
      <c r="H41" s="66">
        <v>0</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34</v>
      </c>
      <c r="E43" s="55">
        <v>8.8000000000000007</v>
      </c>
      <c r="F43" s="39">
        <v>38.200000000000003</v>
      </c>
      <c r="G43" s="39">
        <v>38.200000000000003</v>
      </c>
      <c r="H43" s="39">
        <v>8.8000000000000007</v>
      </c>
      <c r="I43" s="39">
        <v>5.9</v>
      </c>
      <c r="J43" s="56">
        <v>0</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157</v>
      </c>
      <c r="E44" s="25">
        <v>19.100000000000001</v>
      </c>
      <c r="F44" s="61">
        <v>41.4</v>
      </c>
      <c r="G44" s="61">
        <v>33.1</v>
      </c>
      <c r="H44" s="61">
        <v>2.5</v>
      </c>
      <c r="I44" s="61">
        <v>1.3</v>
      </c>
      <c r="J44" s="27">
        <v>0</v>
      </c>
      <c r="K44" s="97">
        <v>2.5</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22</v>
      </c>
      <c r="E46" s="55">
        <v>13.6</v>
      </c>
      <c r="F46" s="39">
        <v>45.5</v>
      </c>
      <c r="G46" s="39">
        <v>31.8</v>
      </c>
      <c r="H46" s="39">
        <v>0</v>
      </c>
      <c r="I46" s="39">
        <v>0</v>
      </c>
      <c r="J46" s="56">
        <v>0</v>
      </c>
      <c r="K46" s="56">
        <v>9.1</v>
      </c>
      <c r="L46" s="168"/>
      <c r="N46" s="40"/>
      <c r="O46" s="40"/>
      <c r="P46" s="40"/>
      <c r="Q46" s="40"/>
      <c r="R46" s="40"/>
      <c r="S46" s="40"/>
      <c r="T46" s="40"/>
      <c r="U46" s="40"/>
      <c r="V46" s="40"/>
      <c r="W46" s="40"/>
      <c r="X46" s="40"/>
      <c r="Y46" s="40"/>
    </row>
    <row r="47" spans="2:25" ht="9.9499999999999993" customHeight="1" x14ac:dyDescent="0.15">
      <c r="B47" s="52" t="s">
        <v>835</v>
      </c>
      <c r="C47" s="53"/>
      <c r="D47" s="57">
        <v>25</v>
      </c>
      <c r="E47" s="55">
        <v>20</v>
      </c>
      <c r="F47" s="39">
        <v>28</v>
      </c>
      <c r="G47" s="39">
        <v>40</v>
      </c>
      <c r="H47" s="39">
        <v>8</v>
      </c>
      <c r="I47" s="39">
        <v>4</v>
      </c>
      <c r="J47" s="56">
        <v>0</v>
      </c>
      <c r="K47" s="56">
        <v>0</v>
      </c>
      <c r="L47" s="168"/>
      <c r="N47" s="40"/>
      <c r="O47" s="40"/>
      <c r="P47" s="40"/>
      <c r="Q47" s="40"/>
      <c r="R47" s="40"/>
      <c r="S47" s="40"/>
      <c r="T47" s="40"/>
      <c r="U47" s="40"/>
      <c r="V47" s="40"/>
      <c r="W47" s="40"/>
      <c r="X47" s="40"/>
      <c r="Y47" s="40"/>
    </row>
    <row r="48" spans="2:25" ht="9.9499999999999993" customHeight="1" x14ac:dyDescent="0.15">
      <c r="B48" s="52" t="s">
        <v>836</v>
      </c>
      <c r="C48" s="53"/>
      <c r="D48" s="57">
        <v>13</v>
      </c>
      <c r="E48" s="55">
        <v>15.4</v>
      </c>
      <c r="F48" s="39">
        <v>15.4</v>
      </c>
      <c r="G48" s="39">
        <v>46.2</v>
      </c>
      <c r="H48" s="39">
        <v>15.4</v>
      </c>
      <c r="I48" s="39">
        <v>7.7</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14</v>
      </c>
      <c r="E49" s="55">
        <v>14.3</v>
      </c>
      <c r="F49" s="39">
        <v>50</v>
      </c>
      <c r="G49" s="39">
        <v>21.4</v>
      </c>
      <c r="H49" s="39">
        <v>7.1</v>
      </c>
      <c r="I49" s="39">
        <v>0</v>
      </c>
      <c r="J49" s="56">
        <v>0</v>
      </c>
      <c r="K49" s="56">
        <v>7.1</v>
      </c>
      <c r="L49" s="168"/>
      <c r="N49" s="40"/>
      <c r="O49" s="40"/>
      <c r="P49" s="40"/>
      <c r="Q49" s="40"/>
      <c r="R49" s="40"/>
      <c r="S49" s="40"/>
      <c r="T49" s="40"/>
      <c r="U49" s="40"/>
      <c r="V49" s="40"/>
      <c r="W49" s="40"/>
      <c r="X49" s="40"/>
      <c r="Y49" s="40"/>
    </row>
    <row r="50" spans="2:25" ht="9.9499999999999993" customHeight="1" x14ac:dyDescent="0.15">
      <c r="B50" s="52" t="s">
        <v>838</v>
      </c>
      <c r="C50" s="53"/>
      <c r="D50" s="57">
        <v>7</v>
      </c>
      <c r="E50" s="55">
        <v>14.3</v>
      </c>
      <c r="F50" s="39">
        <v>42.9</v>
      </c>
      <c r="G50" s="39">
        <v>28.6</v>
      </c>
      <c r="H50" s="39">
        <v>0</v>
      </c>
      <c r="I50" s="39">
        <v>0</v>
      </c>
      <c r="J50" s="56">
        <v>0</v>
      </c>
      <c r="K50" s="56">
        <v>14.3</v>
      </c>
      <c r="L50" s="168"/>
      <c r="N50" s="40"/>
      <c r="O50" s="40"/>
      <c r="P50" s="40"/>
      <c r="Q50" s="40"/>
      <c r="R50" s="40"/>
      <c r="S50" s="40"/>
      <c r="T50" s="40"/>
      <c r="U50" s="40"/>
      <c r="V50" s="40"/>
      <c r="W50" s="40"/>
      <c r="X50" s="40"/>
      <c r="Y50" s="40"/>
    </row>
    <row r="51" spans="2:25" ht="9.9499999999999993" customHeight="1" x14ac:dyDescent="0.15">
      <c r="B51" s="52" t="s">
        <v>839</v>
      </c>
      <c r="C51" s="53"/>
      <c r="D51" s="57">
        <v>5</v>
      </c>
      <c r="E51" s="55">
        <v>20</v>
      </c>
      <c r="F51" s="39">
        <v>60</v>
      </c>
      <c r="G51" s="39">
        <v>20</v>
      </c>
      <c r="H51" s="39">
        <v>0</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24</v>
      </c>
      <c r="E53" s="55">
        <v>20.8</v>
      </c>
      <c r="F53" s="39">
        <v>37.5</v>
      </c>
      <c r="G53" s="39">
        <v>41.7</v>
      </c>
      <c r="H53" s="39">
        <v>0</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35</v>
      </c>
      <c r="E54" s="55">
        <v>17.100000000000001</v>
      </c>
      <c r="F54" s="39">
        <v>51.4</v>
      </c>
      <c r="G54" s="39">
        <v>31.4</v>
      </c>
      <c r="H54" s="39">
        <v>0</v>
      </c>
      <c r="I54" s="39">
        <v>0</v>
      </c>
      <c r="J54" s="56">
        <v>0</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4</v>
      </c>
      <c r="E55" s="55">
        <v>0</v>
      </c>
      <c r="F55" s="39">
        <v>75</v>
      </c>
      <c r="G55" s="39">
        <v>25</v>
      </c>
      <c r="H55" s="39">
        <v>0</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44</v>
      </c>
      <c r="E56" s="25">
        <v>15.9</v>
      </c>
      <c r="F56" s="61">
        <v>34.1</v>
      </c>
      <c r="G56" s="61">
        <v>38.6</v>
      </c>
      <c r="H56" s="61">
        <v>6.8</v>
      </c>
      <c r="I56" s="61">
        <v>4.5</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15</v>
      </c>
      <c r="E58" s="55">
        <v>6.7</v>
      </c>
      <c r="F58" s="39">
        <v>53.3</v>
      </c>
      <c r="G58" s="39">
        <v>33.299999999999997</v>
      </c>
      <c r="H58" s="39">
        <v>0</v>
      </c>
      <c r="I58" s="39">
        <v>6.7</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13</v>
      </c>
      <c r="E59" s="55">
        <v>7.7</v>
      </c>
      <c r="F59" s="39">
        <v>38.5</v>
      </c>
      <c r="G59" s="39">
        <v>46.2</v>
      </c>
      <c r="H59" s="39">
        <v>7.7</v>
      </c>
      <c r="I59" s="39">
        <v>0</v>
      </c>
      <c r="J59" s="56">
        <v>0</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17</v>
      </c>
      <c r="E60" s="55">
        <v>5.9</v>
      </c>
      <c r="F60" s="39">
        <v>47.1</v>
      </c>
      <c r="G60" s="39">
        <v>47.1</v>
      </c>
      <c r="H60" s="39">
        <v>0</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29</v>
      </c>
      <c r="E61" s="55">
        <v>13.8</v>
      </c>
      <c r="F61" s="39">
        <v>51.7</v>
      </c>
      <c r="G61" s="39">
        <v>24.1</v>
      </c>
      <c r="H61" s="39">
        <v>3.4</v>
      </c>
      <c r="I61" s="39">
        <v>0</v>
      </c>
      <c r="J61" s="56">
        <v>0</v>
      </c>
      <c r="K61" s="56">
        <v>6.9</v>
      </c>
      <c r="L61" s="168"/>
      <c r="N61" s="40"/>
      <c r="O61" s="40"/>
      <c r="P61" s="40"/>
      <c r="Q61" s="40"/>
      <c r="R61" s="40"/>
      <c r="S61" s="40"/>
      <c r="T61" s="40"/>
      <c r="U61" s="40"/>
      <c r="V61" s="40"/>
      <c r="W61" s="40"/>
      <c r="X61" s="40"/>
      <c r="Y61" s="40"/>
    </row>
    <row r="62" spans="2:25" ht="9.9499999999999993" customHeight="1" x14ac:dyDescent="0.15">
      <c r="B62" s="52" t="s">
        <v>850</v>
      </c>
      <c r="C62" s="53"/>
      <c r="D62" s="57">
        <v>26</v>
      </c>
      <c r="E62" s="55">
        <v>23.1</v>
      </c>
      <c r="F62" s="39">
        <v>30.8</v>
      </c>
      <c r="G62" s="39">
        <v>42.3</v>
      </c>
      <c r="H62" s="39">
        <v>0</v>
      </c>
      <c r="I62" s="39">
        <v>3.8</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54</v>
      </c>
      <c r="E63" s="55">
        <v>22.2</v>
      </c>
      <c r="F63" s="39">
        <v>37</v>
      </c>
      <c r="G63" s="39">
        <v>33.299999999999997</v>
      </c>
      <c r="H63" s="39">
        <v>3.7</v>
      </c>
      <c r="I63" s="39">
        <v>0</v>
      </c>
      <c r="J63" s="56">
        <v>0</v>
      </c>
      <c r="K63" s="56">
        <v>3.7</v>
      </c>
      <c r="L63" s="168"/>
      <c r="N63" s="40"/>
      <c r="O63" s="40"/>
      <c r="P63" s="40"/>
      <c r="Q63" s="40"/>
      <c r="R63" s="40"/>
      <c r="S63" s="40"/>
      <c r="T63" s="40"/>
      <c r="U63" s="40"/>
      <c r="V63" s="40"/>
      <c r="W63" s="40"/>
      <c r="X63" s="40"/>
      <c r="Y63" s="40"/>
    </row>
    <row r="64" spans="2:25" ht="9.9499999999999993" customHeight="1" x14ac:dyDescent="0.15">
      <c r="B64" s="58" t="s">
        <v>687</v>
      </c>
      <c r="C64" s="59"/>
      <c r="D64" s="60">
        <v>30</v>
      </c>
      <c r="E64" s="25">
        <v>20</v>
      </c>
      <c r="F64" s="61">
        <v>23.3</v>
      </c>
      <c r="G64" s="61">
        <v>40</v>
      </c>
      <c r="H64" s="61">
        <v>10</v>
      </c>
      <c r="I64" s="61">
        <v>6.7</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11</v>
      </c>
      <c r="E66" s="55">
        <v>0</v>
      </c>
      <c r="F66" s="39">
        <v>45.5</v>
      </c>
      <c r="G66" s="39">
        <v>36.4</v>
      </c>
      <c r="H66" s="39">
        <v>9.1</v>
      </c>
      <c r="I66" s="39">
        <v>9.1</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6</v>
      </c>
      <c r="E67" s="55">
        <v>16.7</v>
      </c>
      <c r="F67" s="39">
        <v>33.299999999999997</v>
      </c>
      <c r="G67" s="39">
        <v>50</v>
      </c>
      <c r="H67" s="39">
        <v>0</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11</v>
      </c>
      <c r="E68" s="55">
        <v>9.1</v>
      </c>
      <c r="F68" s="39">
        <v>27.3</v>
      </c>
      <c r="G68" s="39">
        <v>54.5</v>
      </c>
      <c r="H68" s="39">
        <v>9.1</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19</v>
      </c>
      <c r="E69" s="55">
        <v>0</v>
      </c>
      <c r="F69" s="39">
        <v>68.400000000000006</v>
      </c>
      <c r="G69" s="39">
        <v>31.6</v>
      </c>
      <c r="H69" s="39">
        <v>0</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18</v>
      </c>
      <c r="E70" s="55">
        <v>16.7</v>
      </c>
      <c r="F70" s="39">
        <v>33.299999999999997</v>
      </c>
      <c r="G70" s="39">
        <v>38.9</v>
      </c>
      <c r="H70" s="39">
        <v>5.6</v>
      </c>
      <c r="I70" s="39">
        <v>5.6</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12</v>
      </c>
      <c r="E71" s="55">
        <v>33.299999999999997</v>
      </c>
      <c r="F71" s="39">
        <v>41.7</v>
      </c>
      <c r="G71" s="39">
        <v>25</v>
      </c>
      <c r="H71" s="39">
        <v>0</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122</v>
      </c>
      <c r="E72" s="55">
        <v>21.3</v>
      </c>
      <c r="F72" s="39">
        <v>35.200000000000003</v>
      </c>
      <c r="G72" s="39">
        <v>35.200000000000003</v>
      </c>
      <c r="H72" s="39">
        <v>3.3</v>
      </c>
      <c r="I72" s="39">
        <v>1.6</v>
      </c>
      <c r="J72" s="56">
        <v>0</v>
      </c>
      <c r="K72" s="56">
        <v>3.3</v>
      </c>
      <c r="L72" s="168"/>
      <c r="N72" s="40"/>
      <c r="O72" s="40"/>
      <c r="P72" s="40"/>
      <c r="Q72" s="40"/>
      <c r="R72" s="40"/>
      <c r="S72" s="40"/>
      <c r="T72" s="40"/>
      <c r="U72" s="40"/>
      <c r="V72" s="40"/>
      <c r="W72" s="40"/>
      <c r="X72" s="40"/>
      <c r="Y72" s="40"/>
    </row>
    <row r="73" spans="2:25" ht="9.9499999999999993" customHeight="1" x14ac:dyDescent="0.15">
      <c r="B73" s="52" t="s">
        <v>859</v>
      </c>
      <c r="C73" s="53"/>
      <c r="D73" s="57">
        <v>17</v>
      </c>
      <c r="E73" s="55">
        <v>5.9</v>
      </c>
      <c r="F73" s="39">
        <v>41.2</v>
      </c>
      <c r="G73" s="39">
        <v>41.2</v>
      </c>
      <c r="H73" s="39">
        <v>5.9</v>
      </c>
      <c r="I73" s="39">
        <v>5.9</v>
      </c>
      <c r="J73" s="56">
        <v>0</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48</v>
      </c>
      <c r="E74" s="55">
        <v>8.3000000000000007</v>
      </c>
      <c r="F74" s="39">
        <v>45.8</v>
      </c>
      <c r="G74" s="39">
        <v>39.6</v>
      </c>
      <c r="H74" s="39">
        <v>4.2</v>
      </c>
      <c r="I74" s="39">
        <v>2.1</v>
      </c>
      <c r="J74" s="56">
        <v>0</v>
      </c>
      <c r="K74" s="56">
        <v>0</v>
      </c>
      <c r="L74" s="168"/>
      <c r="N74" s="40"/>
      <c r="O74" s="40"/>
      <c r="P74" s="40"/>
      <c r="Q74" s="40"/>
      <c r="R74" s="40"/>
      <c r="S74" s="40"/>
      <c r="T74" s="40"/>
      <c r="U74" s="40"/>
      <c r="V74" s="40"/>
      <c r="W74" s="40"/>
      <c r="X74" s="40"/>
      <c r="Y74" s="40"/>
    </row>
    <row r="75" spans="2:25" ht="9.9499999999999993" customHeight="1" x14ac:dyDescent="0.15">
      <c r="B75" s="64" t="s">
        <v>861</v>
      </c>
      <c r="C75" s="63"/>
      <c r="D75" s="64">
        <v>134</v>
      </c>
      <c r="E75" s="65">
        <v>22.4</v>
      </c>
      <c r="F75" s="66">
        <v>35.799999999999997</v>
      </c>
      <c r="G75" s="66">
        <v>34.299999999999997</v>
      </c>
      <c r="H75" s="66">
        <v>3</v>
      </c>
      <c r="I75" s="66">
        <v>1.5</v>
      </c>
      <c r="J75" s="67">
        <v>0</v>
      </c>
      <c r="K75" s="97">
        <v>3</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754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319</v>
      </c>
      <c r="E5" s="4">
        <v>10</v>
      </c>
      <c r="F5" s="13">
        <v>28.1</v>
      </c>
      <c r="G5" s="13">
        <v>36.299999999999997</v>
      </c>
      <c r="H5" s="13">
        <v>17.5</v>
      </c>
      <c r="I5" s="13">
        <v>3.4</v>
      </c>
      <c r="J5" s="23">
        <v>3.1</v>
      </c>
      <c r="K5" s="23">
        <v>1.6</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20</v>
      </c>
      <c r="E7" s="55">
        <v>10</v>
      </c>
      <c r="F7" s="39">
        <v>45</v>
      </c>
      <c r="G7" s="39">
        <v>15</v>
      </c>
      <c r="H7" s="39">
        <v>30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32</v>
      </c>
      <c r="E8" s="55">
        <v>12.5</v>
      </c>
      <c r="F8" s="39">
        <v>40.6</v>
      </c>
      <c r="G8" s="39">
        <v>28.1</v>
      </c>
      <c r="H8" s="39">
        <v>15.6</v>
      </c>
      <c r="I8" s="39">
        <v>0</v>
      </c>
      <c r="J8" s="56">
        <v>0</v>
      </c>
      <c r="K8" s="56">
        <v>3.1</v>
      </c>
      <c r="L8" s="168"/>
      <c r="N8" s="40"/>
      <c r="O8" s="40"/>
      <c r="P8" s="40"/>
      <c r="Q8" s="40"/>
      <c r="R8" s="40"/>
      <c r="S8" s="40"/>
      <c r="T8" s="40"/>
      <c r="U8" s="40"/>
      <c r="V8" s="40"/>
      <c r="W8" s="40"/>
      <c r="X8" s="40"/>
      <c r="Y8" s="40"/>
    </row>
    <row r="9" spans="2:25" ht="9.9499999999999993" customHeight="1" x14ac:dyDescent="0.15">
      <c r="B9" s="52" t="s">
        <v>801</v>
      </c>
      <c r="C9" s="53"/>
      <c r="D9" s="57">
        <v>8</v>
      </c>
      <c r="E9" s="55">
        <v>12.5</v>
      </c>
      <c r="F9" s="39">
        <v>37.5</v>
      </c>
      <c r="G9" s="39">
        <v>50</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27</v>
      </c>
      <c r="E10" s="55">
        <v>11.1</v>
      </c>
      <c r="F10" s="39">
        <v>22.2</v>
      </c>
      <c r="G10" s="39">
        <v>33.299999999999997</v>
      </c>
      <c r="H10" s="39">
        <v>18.5</v>
      </c>
      <c r="I10" s="39">
        <v>3.7</v>
      </c>
      <c r="J10" s="56">
        <v>7.4</v>
      </c>
      <c r="K10" s="56">
        <v>3.7</v>
      </c>
      <c r="L10" s="168"/>
      <c r="N10" s="40"/>
      <c r="O10" s="40"/>
      <c r="P10" s="40"/>
      <c r="Q10" s="40"/>
      <c r="R10" s="40"/>
      <c r="S10" s="40"/>
      <c r="T10" s="40"/>
      <c r="U10" s="40"/>
      <c r="V10" s="40"/>
      <c r="W10" s="40"/>
      <c r="X10" s="40"/>
      <c r="Y10" s="40"/>
    </row>
    <row r="11" spans="2:25" ht="9.9499999999999993" customHeight="1" x14ac:dyDescent="0.15">
      <c r="B11" s="52" t="s">
        <v>803</v>
      </c>
      <c r="C11" s="53"/>
      <c r="D11" s="57">
        <v>23</v>
      </c>
      <c r="E11" s="55">
        <v>13</v>
      </c>
      <c r="F11" s="39">
        <v>30.4</v>
      </c>
      <c r="G11" s="39">
        <v>34.799999999999997</v>
      </c>
      <c r="H11" s="39">
        <v>13</v>
      </c>
      <c r="I11" s="39">
        <v>8.6999999999999993</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55</v>
      </c>
      <c r="E12" s="55">
        <v>9.1</v>
      </c>
      <c r="F12" s="39">
        <v>23.6</v>
      </c>
      <c r="G12" s="39">
        <v>32.700000000000003</v>
      </c>
      <c r="H12" s="39">
        <v>18.2</v>
      </c>
      <c r="I12" s="39">
        <v>5.5</v>
      </c>
      <c r="J12" s="56">
        <v>10.9</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72</v>
      </c>
      <c r="E13" s="55">
        <v>9.6999999999999993</v>
      </c>
      <c r="F13" s="39">
        <v>26.4</v>
      </c>
      <c r="G13" s="39">
        <v>34.700000000000003</v>
      </c>
      <c r="H13" s="39">
        <v>22.2</v>
      </c>
      <c r="I13" s="39">
        <v>2.8</v>
      </c>
      <c r="J13" s="56">
        <v>2.8</v>
      </c>
      <c r="K13" s="56">
        <v>1.4</v>
      </c>
      <c r="L13" s="168"/>
      <c r="N13" s="40"/>
      <c r="O13" s="40"/>
      <c r="P13" s="40"/>
      <c r="Q13" s="40"/>
      <c r="R13" s="40"/>
      <c r="S13" s="40"/>
      <c r="T13" s="40"/>
      <c r="U13" s="40"/>
      <c r="V13" s="40"/>
      <c r="W13" s="40"/>
      <c r="X13" s="40"/>
      <c r="Y13" s="40"/>
    </row>
    <row r="14" spans="2:25" ht="9.9499999999999993" customHeight="1" x14ac:dyDescent="0.15">
      <c r="B14" s="52" t="s">
        <v>805</v>
      </c>
      <c r="C14" s="53"/>
      <c r="D14" s="57">
        <v>30</v>
      </c>
      <c r="E14" s="55">
        <v>6.7</v>
      </c>
      <c r="F14" s="39">
        <v>16.7</v>
      </c>
      <c r="G14" s="39">
        <v>60</v>
      </c>
      <c r="H14" s="39">
        <v>6.7</v>
      </c>
      <c r="I14" s="39">
        <v>3.3</v>
      </c>
      <c r="J14" s="56">
        <v>0</v>
      </c>
      <c r="K14" s="56">
        <v>6.7</v>
      </c>
      <c r="L14" s="168"/>
      <c r="N14" s="40"/>
      <c r="O14" s="40"/>
      <c r="P14" s="40"/>
      <c r="Q14" s="40"/>
      <c r="R14" s="40"/>
      <c r="S14" s="40"/>
      <c r="T14" s="40"/>
      <c r="U14" s="40"/>
      <c r="V14" s="40"/>
      <c r="W14" s="40"/>
      <c r="X14" s="40"/>
      <c r="Y14" s="40"/>
    </row>
    <row r="15" spans="2:25" ht="9.9499999999999993" customHeight="1" x14ac:dyDescent="0.15">
      <c r="B15" s="52" t="s">
        <v>6</v>
      </c>
      <c r="C15" s="53"/>
      <c r="D15" s="57">
        <v>18</v>
      </c>
      <c r="E15" s="55">
        <v>11.1</v>
      </c>
      <c r="F15" s="39">
        <v>33.299999999999997</v>
      </c>
      <c r="G15" s="39">
        <v>38.9</v>
      </c>
      <c r="H15" s="39">
        <v>16.7</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28</v>
      </c>
      <c r="E16" s="55">
        <v>10.7</v>
      </c>
      <c r="F16" s="39">
        <v>25</v>
      </c>
      <c r="G16" s="39">
        <v>46.4</v>
      </c>
      <c r="H16" s="39">
        <v>17.899999999999999</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7</v>
      </c>
      <c r="E17" s="25">
        <v>0</v>
      </c>
      <c r="F17" s="61">
        <v>28.6</v>
      </c>
      <c r="G17" s="61">
        <v>28.6</v>
      </c>
      <c r="H17" s="61">
        <v>14.3</v>
      </c>
      <c r="I17" s="61">
        <v>28.6</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141</v>
      </c>
      <c r="E19" s="55">
        <v>6.4</v>
      </c>
      <c r="F19" s="39">
        <v>25.5</v>
      </c>
      <c r="G19" s="39">
        <v>37.6</v>
      </c>
      <c r="H19" s="39">
        <v>19.100000000000001</v>
      </c>
      <c r="I19" s="39">
        <v>3.5</v>
      </c>
      <c r="J19" s="56">
        <v>5</v>
      </c>
      <c r="K19" s="56">
        <v>2.8</v>
      </c>
      <c r="L19" s="168"/>
      <c r="N19" s="40"/>
      <c r="O19" s="40"/>
      <c r="P19" s="40"/>
      <c r="Q19" s="40"/>
      <c r="R19" s="40"/>
      <c r="S19" s="40"/>
      <c r="T19" s="40"/>
      <c r="U19" s="40"/>
      <c r="V19" s="40"/>
      <c r="W19" s="40"/>
      <c r="X19" s="40"/>
      <c r="Y19" s="40"/>
    </row>
    <row r="20" spans="2:25" ht="9.9499999999999993" customHeight="1" x14ac:dyDescent="0.15">
      <c r="B20" s="52" t="s">
        <v>810</v>
      </c>
      <c r="C20" s="53"/>
      <c r="D20" s="57">
        <v>157</v>
      </c>
      <c r="E20" s="55">
        <v>12.7</v>
      </c>
      <c r="F20" s="39">
        <v>30.6</v>
      </c>
      <c r="G20" s="39">
        <v>34.4</v>
      </c>
      <c r="H20" s="39">
        <v>16.600000000000001</v>
      </c>
      <c r="I20" s="39">
        <v>3.8</v>
      </c>
      <c r="J20" s="56">
        <v>1.9</v>
      </c>
      <c r="K20" s="56">
        <v>0</v>
      </c>
      <c r="L20" s="168"/>
      <c r="N20" s="40"/>
      <c r="O20" s="40"/>
      <c r="P20" s="40"/>
      <c r="Q20" s="40"/>
      <c r="R20" s="40"/>
      <c r="S20" s="40"/>
      <c r="T20" s="40"/>
      <c r="U20" s="40"/>
      <c r="V20" s="40"/>
      <c r="W20" s="40"/>
      <c r="X20" s="40"/>
      <c r="Y20" s="40"/>
    </row>
    <row r="21" spans="2:25" ht="9.9499999999999993" customHeight="1" x14ac:dyDescent="0.15">
      <c r="B21" s="52" t="s">
        <v>811</v>
      </c>
      <c r="C21" s="53"/>
      <c r="D21" s="57">
        <v>4</v>
      </c>
      <c r="E21" s="55">
        <v>0</v>
      </c>
      <c r="F21" s="39">
        <v>25</v>
      </c>
      <c r="G21" s="39">
        <v>50</v>
      </c>
      <c r="H21" s="39">
        <v>25</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25</v>
      </c>
      <c r="E22" s="55">
        <v>12</v>
      </c>
      <c r="F22" s="39">
        <v>20</v>
      </c>
      <c r="G22" s="39">
        <v>44</v>
      </c>
      <c r="H22" s="39">
        <v>20</v>
      </c>
      <c r="I22" s="39">
        <v>4</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41</v>
      </c>
      <c r="E23" s="55">
        <v>2.4</v>
      </c>
      <c r="F23" s="39">
        <v>17.100000000000001</v>
      </c>
      <c r="G23" s="39">
        <v>46.3</v>
      </c>
      <c r="H23" s="39">
        <v>24.4</v>
      </c>
      <c r="I23" s="39">
        <v>4.9000000000000004</v>
      </c>
      <c r="J23" s="56">
        <v>2.4</v>
      </c>
      <c r="K23" s="56">
        <v>2.4</v>
      </c>
      <c r="L23" s="168"/>
      <c r="N23" s="40"/>
      <c r="O23" s="40"/>
      <c r="P23" s="40"/>
      <c r="Q23" s="40"/>
      <c r="R23" s="40"/>
      <c r="S23" s="40"/>
      <c r="T23" s="40"/>
      <c r="U23" s="40"/>
      <c r="V23" s="40"/>
      <c r="W23" s="40"/>
      <c r="X23" s="40"/>
      <c r="Y23" s="40"/>
    </row>
    <row r="24" spans="2:25" ht="9.9499999999999993" customHeight="1" x14ac:dyDescent="0.15">
      <c r="B24" s="52" t="s">
        <v>814</v>
      </c>
      <c r="C24" s="53"/>
      <c r="D24" s="57">
        <v>64</v>
      </c>
      <c r="E24" s="55">
        <v>9.4</v>
      </c>
      <c r="F24" s="39">
        <v>18.8</v>
      </c>
      <c r="G24" s="39">
        <v>34.4</v>
      </c>
      <c r="H24" s="39">
        <v>20.3</v>
      </c>
      <c r="I24" s="39">
        <v>9.4</v>
      </c>
      <c r="J24" s="56">
        <v>7.8</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53</v>
      </c>
      <c r="E25" s="55">
        <v>9.4</v>
      </c>
      <c r="F25" s="39">
        <v>34</v>
      </c>
      <c r="G25" s="39">
        <v>35.799999999999997</v>
      </c>
      <c r="H25" s="39">
        <v>15.1</v>
      </c>
      <c r="I25" s="39">
        <v>0</v>
      </c>
      <c r="J25" s="56">
        <v>5.7</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47</v>
      </c>
      <c r="E26" s="55">
        <v>8.5</v>
      </c>
      <c r="F26" s="39">
        <v>36.200000000000003</v>
      </c>
      <c r="G26" s="39">
        <v>38.299999999999997</v>
      </c>
      <c r="H26" s="39">
        <v>12.8</v>
      </c>
      <c r="I26" s="39">
        <v>0</v>
      </c>
      <c r="J26" s="56">
        <v>2.1</v>
      </c>
      <c r="K26" s="56">
        <v>2.1</v>
      </c>
      <c r="L26" s="168"/>
      <c r="N26" s="40"/>
      <c r="O26" s="40"/>
      <c r="P26" s="40"/>
      <c r="Q26" s="40"/>
      <c r="R26" s="40"/>
      <c r="S26" s="40"/>
      <c r="T26" s="40"/>
      <c r="U26" s="40"/>
      <c r="V26" s="40"/>
      <c r="W26" s="40"/>
      <c r="X26" s="40"/>
      <c r="Y26" s="40"/>
    </row>
    <row r="27" spans="2:25" ht="9.9499999999999993" customHeight="1" x14ac:dyDescent="0.15">
      <c r="B27" s="52" t="s">
        <v>817</v>
      </c>
      <c r="C27" s="53"/>
      <c r="D27" s="57">
        <v>80</v>
      </c>
      <c r="E27" s="55">
        <v>15</v>
      </c>
      <c r="F27" s="39">
        <v>32.5</v>
      </c>
      <c r="G27" s="39">
        <v>32.5</v>
      </c>
      <c r="H27" s="39">
        <v>15</v>
      </c>
      <c r="I27" s="39">
        <v>2.5</v>
      </c>
      <c r="J27" s="56">
        <v>0</v>
      </c>
      <c r="K27" s="56">
        <v>2.5</v>
      </c>
      <c r="L27" s="168"/>
      <c r="N27" s="40"/>
      <c r="O27" s="40"/>
      <c r="P27" s="40"/>
      <c r="Q27" s="40"/>
      <c r="R27" s="40"/>
      <c r="S27" s="40"/>
      <c r="T27" s="40"/>
      <c r="U27" s="40"/>
      <c r="V27" s="40"/>
      <c r="W27" s="40"/>
      <c r="X27" s="40"/>
      <c r="Y27" s="40"/>
    </row>
    <row r="28" spans="2:25" ht="9.9499999999999993" customHeight="1" x14ac:dyDescent="0.15">
      <c r="B28" s="52" t="s">
        <v>818</v>
      </c>
      <c r="C28" s="53"/>
      <c r="D28" s="57">
        <v>141</v>
      </c>
      <c r="E28" s="55">
        <v>6.4</v>
      </c>
      <c r="F28" s="39">
        <v>25.5</v>
      </c>
      <c r="G28" s="39">
        <v>37.6</v>
      </c>
      <c r="H28" s="39">
        <v>19.100000000000001</v>
      </c>
      <c r="I28" s="39">
        <v>3.5</v>
      </c>
      <c r="J28" s="56">
        <v>5</v>
      </c>
      <c r="K28" s="56">
        <v>2.8</v>
      </c>
      <c r="L28" s="168"/>
      <c r="N28" s="40"/>
      <c r="O28" s="40"/>
      <c r="P28" s="40"/>
      <c r="Q28" s="40"/>
      <c r="R28" s="40"/>
      <c r="S28" s="40"/>
      <c r="T28" s="40"/>
      <c r="U28" s="40"/>
      <c r="V28" s="40"/>
      <c r="W28" s="40"/>
      <c r="X28" s="40"/>
      <c r="Y28" s="40"/>
    </row>
    <row r="29" spans="2:25" ht="9.9499999999999993" customHeight="1" x14ac:dyDescent="0.15">
      <c r="B29" s="52" t="s">
        <v>819</v>
      </c>
      <c r="C29" s="53"/>
      <c r="D29" s="57">
        <v>10</v>
      </c>
      <c r="E29" s="55">
        <v>20</v>
      </c>
      <c r="F29" s="39">
        <v>20</v>
      </c>
      <c r="G29" s="39">
        <v>30</v>
      </c>
      <c r="H29" s="39">
        <v>20</v>
      </c>
      <c r="I29" s="39">
        <v>10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12</v>
      </c>
      <c r="E30" s="55">
        <v>0</v>
      </c>
      <c r="F30" s="39">
        <v>0</v>
      </c>
      <c r="G30" s="39">
        <v>66.7</v>
      </c>
      <c r="H30" s="39">
        <v>25</v>
      </c>
      <c r="I30" s="39">
        <v>0</v>
      </c>
      <c r="J30" s="56">
        <v>0</v>
      </c>
      <c r="K30" s="56">
        <v>8.3000000000000007</v>
      </c>
      <c r="L30" s="168"/>
      <c r="N30" s="40"/>
      <c r="O30" s="40"/>
      <c r="P30" s="40"/>
      <c r="Q30" s="40"/>
      <c r="R30" s="40"/>
      <c r="S30" s="40"/>
      <c r="T30" s="40"/>
      <c r="U30" s="40"/>
      <c r="V30" s="40"/>
      <c r="W30" s="40"/>
      <c r="X30" s="40"/>
      <c r="Y30" s="40"/>
    </row>
    <row r="31" spans="2:25" ht="9.9499999999999993" customHeight="1" x14ac:dyDescent="0.15">
      <c r="B31" s="52" t="s">
        <v>821</v>
      </c>
      <c r="C31" s="53"/>
      <c r="D31" s="57">
        <v>25</v>
      </c>
      <c r="E31" s="55">
        <v>0</v>
      </c>
      <c r="F31" s="39">
        <v>12</v>
      </c>
      <c r="G31" s="39">
        <v>48</v>
      </c>
      <c r="H31" s="39">
        <v>20</v>
      </c>
      <c r="I31" s="39">
        <v>8</v>
      </c>
      <c r="J31" s="56">
        <v>12</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27</v>
      </c>
      <c r="E32" s="55">
        <v>7.4</v>
      </c>
      <c r="F32" s="39">
        <v>33.299999999999997</v>
      </c>
      <c r="G32" s="39">
        <v>25.9</v>
      </c>
      <c r="H32" s="39">
        <v>22.2</v>
      </c>
      <c r="I32" s="39">
        <v>0</v>
      </c>
      <c r="J32" s="56">
        <v>11.1</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26</v>
      </c>
      <c r="E33" s="55">
        <v>7.7</v>
      </c>
      <c r="F33" s="39">
        <v>38.5</v>
      </c>
      <c r="G33" s="39">
        <v>34.6</v>
      </c>
      <c r="H33" s="39">
        <v>11.5</v>
      </c>
      <c r="I33" s="39">
        <v>0</v>
      </c>
      <c r="J33" s="56">
        <v>3.8</v>
      </c>
      <c r="K33" s="56">
        <v>3.8</v>
      </c>
      <c r="L33" s="168"/>
      <c r="N33" s="40"/>
      <c r="O33" s="40"/>
      <c r="P33" s="40"/>
      <c r="Q33" s="40"/>
      <c r="R33" s="40"/>
      <c r="S33" s="40"/>
      <c r="T33" s="40"/>
      <c r="U33" s="40"/>
      <c r="V33" s="40"/>
      <c r="W33" s="40"/>
      <c r="X33" s="40"/>
      <c r="Y33" s="40"/>
    </row>
    <row r="34" spans="2:25" ht="9.9499999999999993" customHeight="1" x14ac:dyDescent="0.15">
      <c r="B34" s="52" t="s">
        <v>824</v>
      </c>
      <c r="C34" s="53"/>
      <c r="D34" s="57">
        <v>41</v>
      </c>
      <c r="E34" s="55">
        <v>7.3</v>
      </c>
      <c r="F34" s="39">
        <v>29.3</v>
      </c>
      <c r="G34" s="39">
        <v>34.1</v>
      </c>
      <c r="H34" s="39">
        <v>19.5</v>
      </c>
      <c r="I34" s="39">
        <v>4.9000000000000004</v>
      </c>
      <c r="J34" s="56">
        <v>0</v>
      </c>
      <c r="K34" s="56">
        <v>4.9000000000000004</v>
      </c>
      <c r="L34" s="168"/>
      <c r="N34" s="40"/>
      <c r="O34" s="40"/>
      <c r="P34" s="40"/>
      <c r="Q34" s="40"/>
      <c r="R34" s="40"/>
      <c r="S34" s="40"/>
      <c r="T34" s="40"/>
      <c r="U34" s="40"/>
      <c r="V34" s="40"/>
      <c r="W34" s="40"/>
      <c r="X34" s="40"/>
      <c r="Y34" s="40"/>
    </row>
    <row r="35" spans="2:25" ht="9.9499999999999993" customHeight="1" x14ac:dyDescent="0.15">
      <c r="B35" s="52" t="s">
        <v>825</v>
      </c>
      <c r="C35" s="53"/>
      <c r="D35" s="57">
        <v>157</v>
      </c>
      <c r="E35" s="55">
        <v>12.7</v>
      </c>
      <c r="F35" s="39">
        <v>30.6</v>
      </c>
      <c r="G35" s="39">
        <v>34.4</v>
      </c>
      <c r="H35" s="39">
        <v>16.600000000000001</v>
      </c>
      <c r="I35" s="39">
        <v>3.8</v>
      </c>
      <c r="J35" s="56">
        <v>1.9</v>
      </c>
      <c r="K35" s="56">
        <v>0</v>
      </c>
      <c r="L35" s="168"/>
      <c r="N35" s="40"/>
      <c r="O35" s="40"/>
      <c r="P35" s="40"/>
      <c r="Q35" s="40"/>
      <c r="R35" s="40"/>
      <c r="S35" s="40"/>
      <c r="T35" s="40"/>
      <c r="U35" s="40"/>
      <c r="V35" s="40"/>
      <c r="W35" s="40"/>
      <c r="X35" s="40"/>
      <c r="Y35" s="40"/>
    </row>
    <row r="36" spans="2:25" ht="9.9499999999999993" customHeight="1" x14ac:dyDescent="0.15">
      <c r="B36" s="52" t="s">
        <v>826</v>
      </c>
      <c r="C36" s="53"/>
      <c r="D36" s="57">
        <v>14</v>
      </c>
      <c r="E36" s="55">
        <v>7.1</v>
      </c>
      <c r="F36" s="39">
        <v>21.4</v>
      </c>
      <c r="G36" s="39">
        <v>50</v>
      </c>
      <c r="H36" s="39">
        <v>21.4</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29</v>
      </c>
      <c r="E37" s="55">
        <v>3.4</v>
      </c>
      <c r="F37" s="39">
        <v>24.1</v>
      </c>
      <c r="G37" s="39">
        <v>37.9</v>
      </c>
      <c r="H37" s="39">
        <v>24.1</v>
      </c>
      <c r="I37" s="39">
        <v>6.9</v>
      </c>
      <c r="J37" s="56">
        <v>3.4</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34</v>
      </c>
      <c r="E38" s="55">
        <v>14.7</v>
      </c>
      <c r="F38" s="39">
        <v>23.5</v>
      </c>
      <c r="G38" s="39">
        <v>23.5</v>
      </c>
      <c r="H38" s="39">
        <v>20.6</v>
      </c>
      <c r="I38" s="39">
        <v>11.8</v>
      </c>
      <c r="J38" s="56">
        <v>5.9</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24</v>
      </c>
      <c r="E39" s="55">
        <v>12.5</v>
      </c>
      <c r="F39" s="39">
        <v>37.5</v>
      </c>
      <c r="G39" s="39">
        <v>41.7</v>
      </c>
      <c r="H39" s="39">
        <v>8.3000000000000007</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20</v>
      </c>
      <c r="E40" s="55">
        <v>5</v>
      </c>
      <c r="F40" s="39">
        <v>35</v>
      </c>
      <c r="G40" s="39">
        <v>45</v>
      </c>
      <c r="H40" s="39">
        <v>15</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36</v>
      </c>
      <c r="E41" s="65">
        <v>25</v>
      </c>
      <c r="F41" s="66">
        <v>38.9</v>
      </c>
      <c r="G41" s="66">
        <v>25</v>
      </c>
      <c r="H41" s="66">
        <v>11.1</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56</v>
      </c>
      <c r="E43" s="55">
        <v>7.1</v>
      </c>
      <c r="F43" s="39">
        <v>23.2</v>
      </c>
      <c r="G43" s="39">
        <v>33.9</v>
      </c>
      <c r="H43" s="39">
        <v>28.6</v>
      </c>
      <c r="I43" s="39">
        <v>3.6</v>
      </c>
      <c r="J43" s="56">
        <v>3.6</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247</v>
      </c>
      <c r="E44" s="25">
        <v>10.5</v>
      </c>
      <c r="F44" s="61">
        <v>28.7</v>
      </c>
      <c r="G44" s="61">
        <v>37.700000000000003</v>
      </c>
      <c r="H44" s="61">
        <v>15</v>
      </c>
      <c r="I44" s="61">
        <v>3.2</v>
      </c>
      <c r="J44" s="27">
        <v>3.2</v>
      </c>
      <c r="K44" s="97">
        <v>1.6</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38</v>
      </c>
      <c r="E46" s="55">
        <v>2.6</v>
      </c>
      <c r="F46" s="39">
        <v>21.1</v>
      </c>
      <c r="G46" s="39">
        <v>36.799999999999997</v>
      </c>
      <c r="H46" s="39">
        <v>28.9</v>
      </c>
      <c r="I46" s="39">
        <v>2.6</v>
      </c>
      <c r="J46" s="56">
        <v>7.9</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59</v>
      </c>
      <c r="E47" s="55">
        <v>6.8</v>
      </c>
      <c r="F47" s="39">
        <v>27.1</v>
      </c>
      <c r="G47" s="39">
        <v>32.200000000000003</v>
      </c>
      <c r="H47" s="39">
        <v>18.600000000000001</v>
      </c>
      <c r="I47" s="39">
        <v>10.199999999999999</v>
      </c>
      <c r="J47" s="56">
        <v>3.4</v>
      </c>
      <c r="K47" s="56">
        <v>1.7</v>
      </c>
      <c r="L47" s="168"/>
      <c r="N47" s="40"/>
      <c r="O47" s="40"/>
      <c r="P47" s="40"/>
      <c r="Q47" s="40"/>
      <c r="R47" s="40"/>
      <c r="S47" s="40"/>
      <c r="T47" s="40"/>
      <c r="U47" s="40"/>
      <c r="V47" s="40"/>
      <c r="W47" s="40"/>
      <c r="X47" s="40"/>
      <c r="Y47" s="40"/>
    </row>
    <row r="48" spans="2:25" ht="9.9499999999999993" customHeight="1" x14ac:dyDescent="0.15">
      <c r="B48" s="52" t="s">
        <v>836</v>
      </c>
      <c r="C48" s="53"/>
      <c r="D48" s="57">
        <v>15</v>
      </c>
      <c r="E48" s="55">
        <v>20</v>
      </c>
      <c r="F48" s="39">
        <v>26.7</v>
      </c>
      <c r="G48" s="39">
        <v>40</v>
      </c>
      <c r="H48" s="39">
        <v>13.3</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25</v>
      </c>
      <c r="E49" s="55">
        <v>0</v>
      </c>
      <c r="F49" s="39">
        <v>28</v>
      </c>
      <c r="G49" s="39">
        <v>48</v>
      </c>
      <c r="H49" s="39">
        <v>16</v>
      </c>
      <c r="I49" s="39">
        <v>0</v>
      </c>
      <c r="J49" s="56">
        <v>8</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13</v>
      </c>
      <c r="E50" s="55">
        <v>15.4</v>
      </c>
      <c r="F50" s="39">
        <v>7.7</v>
      </c>
      <c r="G50" s="39">
        <v>46.2</v>
      </c>
      <c r="H50" s="39">
        <v>7.7</v>
      </c>
      <c r="I50" s="39">
        <v>0</v>
      </c>
      <c r="J50" s="56">
        <v>7.7</v>
      </c>
      <c r="K50" s="56">
        <v>15.4</v>
      </c>
      <c r="L50" s="168"/>
      <c r="N50" s="40"/>
      <c r="O50" s="40"/>
      <c r="P50" s="40"/>
      <c r="Q50" s="40"/>
      <c r="R50" s="40"/>
      <c r="S50" s="40"/>
      <c r="T50" s="40"/>
      <c r="U50" s="40"/>
      <c r="V50" s="40"/>
      <c r="W50" s="40"/>
      <c r="X50" s="40"/>
      <c r="Y50" s="40"/>
    </row>
    <row r="51" spans="2:25" ht="9.9499999999999993" customHeight="1" x14ac:dyDescent="0.15">
      <c r="B51" s="52" t="s">
        <v>839</v>
      </c>
      <c r="C51" s="53"/>
      <c r="D51" s="57">
        <v>8</v>
      </c>
      <c r="E51" s="55">
        <v>0</v>
      </c>
      <c r="F51" s="39">
        <v>37.5</v>
      </c>
      <c r="G51" s="39">
        <v>50</v>
      </c>
      <c r="H51" s="39">
        <v>12.5</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39</v>
      </c>
      <c r="E53" s="55">
        <v>20.5</v>
      </c>
      <c r="F53" s="39">
        <v>30.8</v>
      </c>
      <c r="G53" s="39">
        <v>38.5</v>
      </c>
      <c r="H53" s="39">
        <v>10.3</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39</v>
      </c>
      <c r="E54" s="55">
        <v>10.3</v>
      </c>
      <c r="F54" s="39">
        <v>41</v>
      </c>
      <c r="G54" s="39">
        <v>33.299999999999997</v>
      </c>
      <c r="H54" s="39">
        <v>7.7</v>
      </c>
      <c r="I54" s="39">
        <v>5.0999999999999996</v>
      </c>
      <c r="J54" s="56">
        <v>2.6</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11</v>
      </c>
      <c r="E55" s="55">
        <v>18.2</v>
      </c>
      <c r="F55" s="39">
        <v>18.2</v>
      </c>
      <c r="G55" s="39">
        <v>36.4</v>
      </c>
      <c r="H55" s="39">
        <v>27.3</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60</v>
      </c>
      <c r="E56" s="25">
        <v>11.7</v>
      </c>
      <c r="F56" s="61">
        <v>23.3</v>
      </c>
      <c r="G56" s="61">
        <v>35</v>
      </c>
      <c r="H56" s="61">
        <v>23.3</v>
      </c>
      <c r="I56" s="61">
        <v>3.3</v>
      </c>
      <c r="J56" s="27">
        <v>1.7</v>
      </c>
      <c r="K56" s="97">
        <v>1.7</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35</v>
      </c>
      <c r="E58" s="55">
        <v>8.6</v>
      </c>
      <c r="F58" s="39">
        <v>22.9</v>
      </c>
      <c r="G58" s="39">
        <v>40</v>
      </c>
      <c r="H58" s="39">
        <v>25.7</v>
      </c>
      <c r="I58" s="39">
        <v>2.9</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31</v>
      </c>
      <c r="E59" s="55">
        <v>3.2</v>
      </c>
      <c r="F59" s="39">
        <v>12.9</v>
      </c>
      <c r="G59" s="39">
        <v>48.4</v>
      </c>
      <c r="H59" s="39">
        <v>16.100000000000001</v>
      </c>
      <c r="I59" s="39">
        <v>3.2</v>
      </c>
      <c r="J59" s="56">
        <v>12.9</v>
      </c>
      <c r="K59" s="56">
        <v>3.2</v>
      </c>
      <c r="L59" s="168"/>
      <c r="N59" s="40"/>
      <c r="O59" s="40"/>
      <c r="P59" s="40"/>
      <c r="Q59" s="40"/>
      <c r="R59" s="40"/>
      <c r="S59" s="40"/>
      <c r="T59" s="40"/>
      <c r="U59" s="40"/>
      <c r="V59" s="40"/>
      <c r="W59" s="40"/>
      <c r="X59" s="40"/>
      <c r="Y59" s="40"/>
    </row>
    <row r="60" spans="2:25" ht="9.9499999999999993" customHeight="1" x14ac:dyDescent="0.15">
      <c r="B60" s="52" t="s">
        <v>848</v>
      </c>
      <c r="C60" s="53"/>
      <c r="D60" s="57">
        <v>30</v>
      </c>
      <c r="E60" s="55">
        <v>10</v>
      </c>
      <c r="F60" s="39">
        <v>26.7</v>
      </c>
      <c r="G60" s="39">
        <v>26.7</v>
      </c>
      <c r="H60" s="39">
        <v>26.7</v>
      </c>
      <c r="I60" s="39">
        <v>10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46</v>
      </c>
      <c r="E61" s="55">
        <v>8.6999999999999993</v>
      </c>
      <c r="F61" s="39">
        <v>37</v>
      </c>
      <c r="G61" s="39">
        <v>34.799999999999997</v>
      </c>
      <c r="H61" s="39">
        <v>13</v>
      </c>
      <c r="I61" s="39">
        <v>2.2000000000000002</v>
      </c>
      <c r="J61" s="56">
        <v>4.3</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36</v>
      </c>
      <c r="E62" s="55">
        <v>19.399999999999999</v>
      </c>
      <c r="F62" s="39">
        <v>33.299999999999997</v>
      </c>
      <c r="G62" s="39">
        <v>27.8</v>
      </c>
      <c r="H62" s="39">
        <v>19.399999999999999</v>
      </c>
      <c r="I62" s="39">
        <v>0</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71</v>
      </c>
      <c r="E63" s="55">
        <v>9.9</v>
      </c>
      <c r="F63" s="39">
        <v>38</v>
      </c>
      <c r="G63" s="39">
        <v>29.6</v>
      </c>
      <c r="H63" s="39">
        <v>14.1</v>
      </c>
      <c r="I63" s="39">
        <v>2.8</v>
      </c>
      <c r="J63" s="56">
        <v>1.4</v>
      </c>
      <c r="K63" s="56">
        <v>4.2</v>
      </c>
      <c r="L63" s="168"/>
      <c r="N63" s="40"/>
      <c r="O63" s="40"/>
      <c r="P63" s="40"/>
      <c r="Q63" s="40"/>
      <c r="R63" s="40"/>
      <c r="S63" s="40"/>
      <c r="T63" s="40"/>
      <c r="U63" s="40"/>
      <c r="V63" s="40"/>
      <c r="W63" s="40"/>
      <c r="X63" s="40"/>
      <c r="Y63" s="40"/>
    </row>
    <row r="64" spans="2:25" ht="9.9499999999999993" customHeight="1" x14ac:dyDescent="0.15">
      <c r="B64" s="58" t="s">
        <v>687</v>
      </c>
      <c r="C64" s="59"/>
      <c r="D64" s="60">
        <v>52</v>
      </c>
      <c r="E64" s="25">
        <v>7.7</v>
      </c>
      <c r="F64" s="61">
        <v>21.2</v>
      </c>
      <c r="G64" s="61">
        <v>42.3</v>
      </c>
      <c r="H64" s="61">
        <v>17.3</v>
      </c>
      <c r="I64" s="61">
        <v>5.8</v>
      </c>
      <c r="J64" s="27">
        <v>5.8</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18</v>
      </c>
      <c r="E66" s="55">
        <v>5.6</v>
      </c>
      <c r="F66" s="39">
        <v>16.7</v>
      </c>
      <c r="G66" s="39">
        <v>33.299999999999997</v>
      </c>
      <c r="H66" s="39">
        <v>33.299999999999997</v>
      </c>
      <c r="I66" s="39">
        <v>5.6</v>
      </c>
      <c r="J66" s="56">
        <v>5.6</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12</v>
      </c>
      <c r="E67" s="55">
        <v>8.3000000000000007</v>
      </c>
      <c r="F67" s="39">
        <v>8.3000000000000007</v>
      </c>
      <c r="G67" s="39">
        <v>58.3</v>
      </c>
      <c r="H67" s="39">
        <v>16.7</v>
      </c>
      <c r="I67" s="39">
        <v>0</v>
      </c>
      <c r="J67" s="56">
        <v>0</v>
      </c>
      <c r="K67" s="56">
        <v>8.3000000000000007</v>
      </c>
      <c r="L67" s="168"/>
      <c r="N67" s="40"/>
      <c r="O67" s="40"/>
      <c r="P67" s="40"/>
      <c r="Q67" s="40"/>
      <c r="R67" s="40"/>
      <c r="S67" s="40"/>
      <c r="T67" s="40"/>
      <c r="U67" s="40"/>
      <c r="V67" s="40"/>
      <c r="W67" s="40"/>
      <c r="X67" s="40"/>
      <c r="Y67" s="40"/>
    </row>
    <row r="68" spans="2:25" ht="9.9499999999999993" customHeight="1" x14ac:dyDescent="0.15">
      <c r="B68" s="52" t="s">
        <v>855</v>
      </c>
      <c r="C68" s="53"/>
      <c r="D68" s="57">
        <v>33</v>
      </c>
      <c r="E68" s="55">
        <v>9.1</v>
      </c>
      <c r="F68" s="39">
        <v>21.2</v>
      </c>
      <c r="G68" s="39">
        <v>42.4</v>
      </c>
      <c r="H68" s="39">
        <v>12.1</v>
      </c>
      <c r="I68" s="39">
        <v>3</v>
      </c>
      <c r="J68" s="56">
        <v>12.1</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29</v>
      </c>
      <c r="E69" s="55">
        <v>0</v>
      </c>
      <c r="F69" s="39">
        <v>41.4</v>
      </c>
      <c r="G69" s="39">
        <v>31</v>
      </c>
      <c r="H69" s="39">
        <v>20.7</v>
      </c>
      <c r="I69" s="39">
        <v>6.9</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40</v>
      </c>
      <c r="E70" s="55">
        <v>15</v>
      </c>
      <c r="F70" s="39">
        <v>25</v>
      </c>
      <c r="G70" s="39">
        <v>32.5</v>
      </c>
      <c r="H70" s="39">
        <v>15</v>
      </c>
      <c r="I70" s="39">
        <v>10</v>
      </c>
      <c r="J70" s="56">
        <v>2.5</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33</v>
      </c>
      <c r="E71" s="55">
        <v>3</v>
      </c>
      <c r="F71" s="39">
        <v>33.299999999999997</v>
      </c>
      <c r="G71" s="39">
        <v>45.5</v>
      </c>
      <c r="H71" s="39">
        <v>15.2</v>
      </c>
      <c r="I71" s="39">
        <v>0</v>
      </c>
      <c r="J71" s="56">
        <v>3</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149</v>
      </c>
      <c r="E72" s="55">
        <v>13.4</v>
      </c>
      <c r="F72" s="39">
        <v>30.2</v>
      </c>
      <c r="G72" s="39">
        <v>32.200000000000003</v>
      </c>
      <c r="H72" s="39">
        <v>17.399999999999999</v>
      </c>
      <c r="I72" s="39">
        <v>2</v>
      </c>
      <c r="J72" s="56">
        <v>2</v>
      </c>
      <c r="K72" s="56">
        <v>2.7</v>
      </c>
      <c r="L72" s="168"/>
      <c r="N72" s="40"/>
      <c r="O72" s="40"/>
      <c r="P72" s="40"/>
      <c r="Q72" s="40"/>
      <c r="R72" s="40"/>
      <c r="S72" s="40"/>
      <c r="T72" s="40"/>
      <c r="U72" s="40"/>
      <c r="V72" s="40"/>
      <c r="W72" s="40"/>
      <c r="X72" s="40"/>
      <c r="Y72" s="40"/>
    </row>
    <row r="73" spans="2:25" ht="9.9499999999999993" customHeight="1" x14ac:dyDescent="0.15">
      <c r="B73" s="52" t="s">
        <v>859</v>
      </c>
      <c r="C73" s="53"/>
      <c r="D73" s="57">
        <v>30</v>
      </c>
      <c r="E73" s="55">
        <v>6.7</v>
      </c>
      <c r="F73" s="39">
        <v>13.3</v>
      </c>
      <c r="G73" s="39">
        <v>43.3</v>
      </c>
      <c r="H73" s="39">
        <v>26.7</v>
      </c>
      <c r="I73" s="39">
        <v>3.3</v>
      </c>
      <c r="J73" s="56">
        <v>3.3</v>
      </c>
      <c r="K73" s="56">
        <v>3.3</v>
      </c>
      <c r="L73" s="168"/>
      <c r="N73" s="40"/>
      <c r="O73" s="40"/>
      <c r="P73" s="40"/>
      <c r="Q73" s="40"/>
      <c r="R73" s="40"/>
      <c r="S73" s="40"/>
      <c r="T73" s="40"/>
      <c r="U73" s="40"/>
      <c r="V73" s="40"/>
      <c r="W73" s="40"/>
      <c r="X73" s="40"/>
      <c r="Y73" s="40"/>
    </row>
    <row r="74" spans="2:25" ht="9.9499999999999993" customHeight="1" x14ac:dyDescent="0.15">
      <c r="B74" s="52" t="s">
        <v>860</v>
      </c>
      <c r="C74" s="53"/>
      <c r="D74" s="57">
        <v>102</v>
      </c>
      <c r="E74" s="55">
        <v>8.8000000000000007</v>
      </c>
      <c r="F74" s="39">
        <v>28.4</v>
      </c>
      <c r="G74" s="39">
        <v>35.299999999999997</v>
      </c>
      <c r="H74" s="39">
        <v>15.7</v>
      </c>
      <c r="I74" s="39">
        <v>6.9</v>
      </c>
      <c r="J74" s="56">
        <v>4.9000000000000004</v>
      </c>
      <c r="K74" s="56">
        <v>0</v>
      </c>
      <c r="L74" s="168"/>
      <c r="N74" s="40"/>
      <c r="O74" s="40"/>
      <c r="P74" s="40"/>
      <c r="Q74" s="40"/>
      <c r="R74" s="40"/>
      <c r="S74" s="40"/>
      <c r="T74" s="40"/>
      <c r="U74" s="40"/>
      <c r="V74" s="40"/>
      <c r="W74" s="40"/>
      <c r="X74" s="40"/>
      <c r="Y74" s="40"/>
    </row>
    <row r="75" spans="2:25" ht="9.9499999999999993" customHeight="1" x14ac:dyDescent="0.15">
      <c r="B75" s="64" t="s">
        <v>861</v>
      </c>
      <c r="C75" s="63"/>
      <c r="D75" s="64">
        <v>182</v>
      </c>
      <c r="E75" s="65">
        <v>11.5</v>
      </c>
      <c r="F75" s="66">
        <v>30.8</v>
      </c>
      <c r="G75" s="66">
        <v>34.6</v>
      </c>
      <c r="H75" s="66">
        <v>17</v>
      </c>
      <c r="I75" s="66">
        <v>1.6</v>
      </c>
      <c r="J75" s="67">
        <v>2.2000000000000002</v>
      </c>
      <c r="K75" s="97">
        <v>2.2000000000000002</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140</v>
      </c>
      <c r="E5" s="4">
        <v>7.1</v>
      </c>
      <c r="F5" s="13">
        <v>30.7</v>
      </c>
      <c r="G5" s="13">
        <v>26.4</v>
      </c>
      <c r="H5" s="13">
        <v>17.100000000000001</v>
      </c>
      <c r="I5" s="13">
        <v>8.6</v>
      </c>
      <c r="J5" s="23">
        <v>8.6</v>
      </c>
      <c r="K5" s="23">
        <v>1.4</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2</v>
      </c>
      <c r="E7" s="55">
        <v>100</v>
      </c>
      <c r="F7" s="39">
        <v>0</v>
      </c>
      <c r="G7" s="39">
        <v>0</v>
      </c>
      <c r="H7" s="39">
        <v>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13</v>
      </c>
      <c r="E8" s="55">
        <v>0</v>
      </c>
      <c r="F8" s="39">
        <v>46.2</v>
      </c>
      <c r="G8" s="39">
        <v>15.4</v>
      </c>
      <c r="H8" s="39">
        <v>23.1</v>
      </c>
      <c r="I8" s="39">
        <v>0</v>
      </c>
      <c r="J8" s="56">
        <v>7.7</v>
      </c>
      <c r="K8" s="56">
        <v>7.7</v>
      </c>
      <c r="L8" s="168"/>
      <c r="N8" s="40"/>
      <c r="O8" s="40"/>
      <c r="P8" s="40"/>
      <c r="Q8" s="40"/>
      <c r="R8" s="40"/>
      <c r="S8" s="40"/>
      <c r="T8" s="40"/>
      <c r="U8" s="40"/>
      <c r="V8" s="40"/>
      <c r="W8" s="40"/>
      <c r="X8" s="40"/>
      <c r="Y8" s="40"/>
    </row>
    <row r="9" spans="2:25" ht="9.9499999999999993" customHeight="1" x14ac:dyDescent="0.15">
      <c r="B9" s="52" t="s">
        <v>801</v>
      </c>
      <c r="C9" s="53"/>
      <c r="D9" s="57">
        <v>2</v>
      </c>
      <c r="E9" s="55">
        <v>0</v>
      </c>
      <c r="F9" s="39">
        <v>50</v>
      </c>
      <c r="G9" s="39">
        <v>50</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12</v>
      </c>
      <c r="E10" s="55">
        <v>0</v>
      </c>
      <c r="F10" s="39">
        <v>41.7</v>
      </c>
      <c r="G10" s="39">
        <v>16.7</v>
      </c>
      <c r="H10" s="39">
        <v>25</v>
      </c>
      <c r="I10" s="39">
        <v>0</v>
      </c>
      <c r="J10" s="56">
        <v>16.7</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12</v>
      </c>
      <c r="E11" s="55">
        <v>16.7</v>
      </c>
      <c r="F11" s="39">
        <v>16.7</v>
      </c>
      <c r="G11" s="39">
        <v>16.7</v>
      </c>
      <c r="H11" s="39">
        <v>16.7</v>
      </c>
      <c r="I11" s="39">
        <v>33.299999999999997</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39</v>
      </c>
      <c r="E12" s="55">
        <v>5.0999999999999996</v>
      </c>
      <c r="F12" s="39">
        <v>28.2</v>
      </c>
      <c r="G12" s="39">
        <v>30.8</v>
      </c>
      <c r="H12" s="39">
        <v>10.3</v>
      </c>
      <c r="I12" s="39">
        <v>7.7</v>
      </c>
      <c r="J12" s="56">
        <v>17.899999999999999</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32</v>
      </c>
      <c r="E13" s="55">
        <v>9.4</v>
      </c>
      <c r="F13" s="39">
        <v>31.3</v>
      </c>
      <c r="G13" s="39">
        <v>21.9</v>
      </c>
      <c r="H13" s="39">
        <v>21.9</v>
      </c>
      <c r="I13" s="39">
        <v>9.4</v>
      </c>
      <c r="J13" s="56">
        <v>6.3</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12</v>
      </c>
      <c r="E14" s="55">
        <v>0</v>
      </c>
      <c r="F14" s="39">
        <v>41.7</v>
      </c>
      <c r="G14" s="39">
        <v>33.299999999999997</v>
      </c>
      <c r="H14" s="39">
        <v>8.3000000000000007</v>
      </c>
      <c r="I14" s="39">
        <v>8.3000000000000007</v>
      </c>
      <c r="J14" s="56">
        <v>0</v>
      </c>
      <c r="K14" s="56">
        <v>8.3000000000000007</v>
      </c>
      <c r="L14" s="168"/>
      <c r="N14" s="40"/>
      <c r="O14" s="40"/>
      <c r="P14" s="40"/>
      <c r="Q14" s="40"/>
      <c r="R14" s="40"/>
      <c r="S14" s="40"/>
      <c r="T14" s="40"/>
      <c r="U14" s="40"/>
      <c r="V14" s="40"/>
      <c r="W14" s="40"/>
      <c r="X14" s="40"/>
      <c r="Y14" s="40"/>
    </row>
    <row r="15" spans="2:25" ht="9.9499999999999993" customHeight="1" x14ac:dyDescent="0.15">
      <c r="B15" s="52" t="s">
        <v>6</v>
      </c>
      <c r="C15" s="53"/>
      <c r="D15" s="57">
        <v>5</v>
      </c>
      <c r="E15" s="55">
        <v>0</v>
      </c>
      <c r="F15" s="39">
        <v>20</v>
      </c>
      <c r="G15" s="39">
        <v>40</v>
      </c>
      <c r="H15" s="39">
        <v>20</v>
      </c>
      <c r="I15" s="39">
        <v>20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9</v>
      </c>
      <c r="E16" s="55">
        <v>11.1</v>
      </c>
      <c r="F16" s="39">
        <v>22.2</v>
      </c>
      <c r="G16" s="39">
        <v>44.4</v>
      </c>
      <c r="H16" s="39">
        <v>22.2</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2</v>
      </c>
      <c r="E17" s="25">
        <v>0</v>
      </c>
      <c r="F17" s="61">
        <v>0</v>
      </c>
      <c r="G17" s="61">
        <v>50</v>
      </c>
      <c r="H17" s="61">
        <v>50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64</v>
      </c>
      <c r="E19" s="55">
        <v>7.8</v>
      </c>
      <c r="F19" s="39">
        <v>31.3</v>
      </c>
      <c r="G19" s="39">
        <v>25</v>
      </c>
      <c r="H19" s="39">
        <v>12.5</v>
      </c>
      <c r="I19" s="39">
        <v>10.9</v>
      </c>
      <c r="J19" s="56">
        <v>10.9</v>
      </c>
      <c r="K19" s="56">
        <v>1.6</v>
      </c>
      <c r="L19" s="168"/>
      <c r="N19" s="40"/>
      <c r="O19" s="40"/>
      <c r="P19" s="40"/>
      <c r="Q19" s="40"/>
      <c r="R19" s="40"/>
      <c r="S19" s="40"/>
      <c r="T19" s="40"/>
      <c r="U19" s="40"/>
      <c r="V19" s="40"/>
      <c r="W19" s="40"/>
      <c r="X19" s="40"/>
      <c r="Y19" s="40"/>
    </row>
    <row r="20" spans="2:25" ht="9.9499999999999993" customHeight="1" x14ac:dyDescent="0.15">
      <c r="B20" s="52" t="s">
        <v>810</v>
      </c>
      <c r="C20" s="53"/>
      <c r="D20" s="57">
        <v>68</v>
      </c>
      <c r="E20" s="55">
        <v>7.4</v>
      </c>
      <c r="F20" s="39">
        <v>30.9</v>
      </c>
      <c r="G20" s="39">
        <v>27.9</v>
      </c>
      <c r="H20" s="39">
        <v>20.6</v>
      </c>
      <c r="I20" s="39">
        <v>5.9</v>
      </c>
      <c r="J20" s="56">
        <v>5.9</v>
      </c>
      <c r="K20" s="56">
        <v>1.5</v>
      </c>
      <c r="L20" s="168"/>
      <c r="N20" s="40"/>
      <c r="O20" s="40"/>
      <c r="P20" s="40"/>
      <c r="Q20" s="40"/>
      <c r="R20" s="40"/>
      <c r="S20" s="40"/>
      <c r="T20" s="40"/>
      <c r="U20" s="40"/>
      <c r="V20" s="40"/>
      <c r="W20" s="40"/>
      <c r="X20" s="40"/>
      <c r="Y20" s="40"/>
    </row>
    <row r="21" spans="2:25" ht="9.9499999999999993" customHeight="1" x14ac:dyDescent="0.15">
      <c r="B21" s="52" t="s">
        <v>811</v>
      </c>
      <c r="C21" s="53"/>
      <c r="D21" s="57">
        <v>2</v>
      </c>
      <c r="E21" s="55">
        <v>0</v>
      </c>
      <c r="F21" s="39">
        <v>50</v>
      </c>
      <c r="G21" s="39">
        <v>50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13</v>
      </c>
      <c r="E22" s="55">
        <v>0</v>
      </c>
      <c r="F22" s="39">
        <v>15.4</v>
      </c>
      <c r="G22" s="39">
        <v>38.5</v>
      </c>
      <c r="H22" s="39">
        <v>38.5</v>
      </c>
      <c r="I22" s="39">
        <v>0</v>
      </c>
      <c r="J22" s="56">
        <v>7.7</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20</v>
      </c>
      <c r="E23" s="55">
        <v>5</v>
      </c>
      <c r="F23" s="39">
        <v>20</v>
      </c>
      <c r="G23" s="39">
        <v>40</v>
      </c>
      <c r="H23" s="39">
        <v>20</v>
      </c>
      <c r="I23" s="39">
        <v>10</v>
      </c>
      <c r="J23" s="56">
        <v>5</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32</v>
      </c>
      <c r="E24" s="55">
        <v>3.1</v>
      </c>
      <c r="F24" s="39">
        <v>28.1</v>
      </c>
      <c r="G24" s="39">
        <v>25</v>
      </c>
      <c r="H24" s="39">
        <v>15.6</v>
      </c>
      <c r="I24" s="39">
        <v>9.4</v>
      </c>
      <c r="J24" s="56">
        <v>18.8</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22</v>
      </c>
      <c r="E25" s="55">
        <v>9.1</v>
      </c>
      <c r="F25" s="39">
        <v>36.4</v>
      </c>
      <c r="G25" s="39">
        <v>13.6</v>
      </c>
      <c r="H25" s="39">
        <v>22.7</v>
      </c>
      <c r="I25" s="39">
        <v>9.1</v>
      </c>
      <c r="J25" s="56">
        <v>9.1</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18</v>
      </c>
      <c r="E26" s="55">
        <v>11.1</v>
      </c>
      <c r="F26" s="39">
        <v>44.4</v>
      </c>
      <c r="G26" s="39">
        <v>16.7</v>
      </c>
      <c r="H26" s="39">
        <v>11.1</v>
      </c>
      <c r="I26" s="39">
        <v>5.6</v>
      </c>
      <c r="J26" s="56">
        <v>11.1</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32</v>
      </c>
      <c r="E27" s="55">
        <v>12.5</v>
      </c>
      <c r="F27" s="39">
        <v>34.4</v>
      </c>
      <c r="G27" s="39">
        <v>31.3</v>
      </c>
      <c r="H27" s="39">
        <v>6.3</v>
      </c>
      <c r="I27" s="39">
        <v>9.4</v>
      </c>
      <c r="J27" s="56">
        <v>0</v>
      </c>
      <c r="K27" s="56">
        <v>6.3</v>
      </c>
      <c r="L27" s="168"/>
      <c r="N27" s="40"/>
      <c r="O27" s="40"/>
      <c r="P27" s="40"/>
      <c r="Q27" s="40"/>
      <c r="R27" s="40"/>
      <c r="S27" s="40"/>
      <c r="T27" s="40"/>
      <c r="U27" s="40"/>
      <c r="V27" s="40"/>
      <c r="W27" s="40"/>
      <c r="X27" s="40"/>
      <c r="Y27" s="40"/>
    </row>
    <row r="28" spans="2:25" ht="9.9499999999999993" customHeight="1" x14ac:dyDescent="0.15">
      <c r="B28" s="52" t="s">
        <v>818</v>
      </c>
      <c r="C28" s="53"/>
      <c r="D28" s="57">
        <v>64</v>
      </c>
      <c r="E28" s="55">
        <v>7.8</v>
      </c>
      <c r="F28" s="39">
        <v>31.3</v>
      </c>
      <c r="G28" s="39">
        <v>25</v>
      </c>
      <c r="H28" s="39">
        <v>12.5</v>
      </c>
      <c r="I28" s="39">
        <v>10.9</v>
      </c>
      <c r="J28" s="56">
        <v>10.9</v>
      </c>
      <c r="K28" s="56">
        <v>1.6</v>
      </c>
      <c r="L28" s="168"/>
      <c r="N28" s="40"/>
      <c r="O28" s="40"/>
      <c r="P28" s="40"/>
      <c r="Q28" s="40"/>
      <c r="R28" s="40"/>
      <c r="S28" s="40"/>
      <c r="T28" s="40"/>
      <c r="U28" s="40"/>
      <c r="V28" s="40"/>
      <c r="W28" s="40"/>
      <c r="X28" s="40"/>
      <c r="Y28" s="40"/>
    </row>
    <row r="29" spans="2:25" ht="9.9499999999999993" customHeight="1" x14ac:dyDescent="0.15">
      <c r="B29" s="52" t="s">
        <v>819</v>
      </c>
      <c r="C29" s="53"/>
      <c r="D29" s="57">
        <v>4</v>
      </c>
      <c r="E29" s="55">
        <v>0</v>
      </c>
      <c r="F29" s="39">
        <v>25</v>
      </c>
      <c r="G29" s="39">
        <v>50</v>
      </c>
      <c r="H29" s="39">
        <v>0</v>
      </c>
      <c r="I29" s="39">
        <v>0</v>
      </c>
      <c r="J29" s="56">
        <v>25</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3</v>
      </c>
      <c r="E30" s="55">
        <v>0</v>
      </c>
      <c r="F30" s="39">
        <v>33.299999999999997</v>
      </c>
      <c r="G30" s="39">
        <v>33.299999999999997</v>
      </c>
      <c r="H30" s="39">
        <v>33.299999999999997</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12</v>
      </c>
      <c r="E31" s="55">
        <v>0</v>
      </c>
      <c r="F31" s="39">
        <v>0</v>
      </c>
      <c r="G31" s="39">
        <v>33.299999999999997</v>
      </c>
      <c r="H31" s="39">
        <v>25</v>
      </c>
      <c r="I31" s="39">
        <v>16.7</v>
      </c>
      <c r="J31" s="56">
        <v>25</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13</v>
      </c>
      <c r="E32" s="55">
        <v>15.4</v>
      </c>
      <c r="F32" s="39">
        <v>30.8</v>
      </c>
      <c r="G32" s="39">
        <v>0</v>
      </c>
      <c r="H32" s="39">
        <v>23.1</v>
      </c>
      <c r="I32" s="39">
        <v>15.4</v>
      </c>
      <c r="J32" s="56">
        <v>15.4</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13</v>
      </c>
      <c r="E33" s="55">
        <v>15.4</v>
      </c>
      <c r="F33" s="39">
        <v>46.2</v>
      </c>
      <c r="G33" s="39">
        <v>23.1</v>
      </c>
      <c r="H33" s="39">
        <v>0</v>
      </c>
      <c r="I33" s="39">
        <v>7.7</v>
      </c>
      <c r="J33" s="56">
        <v>7.7</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19</v>
      </c>
      <c r="E34" s="55">
        <v>5.3</v>
      </c>
      <c r="F34" s="39">
        <v>42.1</v>
      </c>
      <c r="G34" s="39">
        <v>31.6</v>
      </c>
      <c r="H34" s="39">
        <v>5.3</v>
      </c>
      <c r="I34" s="39">
        <v>10.5</v>
      </c>
      <c r="J34" s="56">
        <v>0</v>
      </c>
      <c r="K34" s="56">
        <v>5.3</v>
      </c>
      <c r="L34" s="168"/>
      <c r="N34" s="40"/>
      <c r="O34" s="40"/>
      <c r="P34" s="40"/>
      <c r="Q34" s="40"/>
      <c r="R34" s="40"/>
      <c r="S34" s="40"/>
      <c r="T34" s="40"/>
      <c r="U34" s="40"/>
      <c r="V34" s="40"/>
      <c r="W34" s="40"/>
      <c r="X34" s="40"/>
      <c r="Y34" s="40"/>
    </row>
    <row r="35" spans="2:25" ht="9.9499999999999993" customHeight="1" x14ac:dyDescent="0.15">
      <c r="B35" s="52" t="s">
        <v>825</v>
      </c>
      <c r="C35" s="53"/>
      <c r="D35" s="57">
        <v>68</v>
      </c>
      <c r="E35" s="55">
        <v>7.4</v>
      </c>
      <c r="F35" s="39">
        <v>30.9</v>
      </c>
      <c r="G35" s="39">
        <v>27.9</v>
      </c>
      <c r="H35" s="39">
        <v>20.6</v>
      </c>
      <c r="I35" s="39">
        <v>5.9</v>
      </c>
      <c r="J35" s="56">
        <v>5.9</v>
      </c>
      <c r="K35" s="56">
        <v>1.5</v>
      </c>
      <c r="L35" s="168"/>
      <c r="N35" s="40"/>
      <c r="O35" s="40"/>
      <c r="P35" s="40"/>
      <c r="Q35" s="40"/>
      <c r="R35" s="40"/>
      <c r="S35" s="40"/>
      <c r="T35" s="40"/>
      <c r="U35" s="40"/>
      <c r="V35" s="40"/>
      <c r="W35" s="40"/>
      <c r="X35" s="40"/>
      <c r="Y35" s="40"/>
    </row>
    <row r="36" spans="2:25" ht="9.9499999999999993" customHeight="1" x14ac:dyDescent="0.15">
      <c r="B36" s="52" t="s">
        <v>826</v>
      </c>
      <c r="C36" s="53"/>
      <c r="D36" s="57">
        <v>9</v>
      </c>
      <c r="E36" s="55">
        <v>0</v>
      </c>
      <c r="F36" s="39">
        <v>11.1</v>
      </c>
      <c r="G36" s="39">
        <v>33.299999999999997</v>
      </c>
      <c r="H36" s="39">
        <v>55.6</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17</v>
      </c>
      <c r="E37" s="55">
        <v>5.9</v>
      </c>
      <c r="F37" s="39">
        <v>17.600000000000001</v>
      </c>
      <c r="G37" s="39">
        <v>41.2</v>
      </c>
      <c r="H37" s="39">
        <v>17.600000000000001</v>
      </c>
      <c r="I37" s="39">
        <v>11.8</v>
      </c>
      <c r="J37" s="56">
        <v>5.9</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18</v>
      </c>
      <c r="E38" s="55">
        <v>5.6</v>
      </c>
      <c r="F38" s="39">
        <v>44.4</v>
      </c>
      <c r="G38" s="39">
        <v>16.7</v>
      </c>
      <c r="H38" s="39">
        <v>11.1</v>
      </c>
      <c r="I38" s="39">
        <v>5.6</v>
      </c>
      <c r="J38" s="56">
        <v>16.7</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9</v>
      </c>
      <c r="E39" s="55">
        <v>0</v>
      </c>
      <c r="F39" s="39">
        <v>44.4</v>
      </c>
      <c r="G39" s="39">
        <v>33.299999999999997</v>
      </c>
      <c r="H39" s="39">
        <v>22.2</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3</v>
      </c>
      <c r="E40" s="55">
        <v>0</v>
      </c>
      <c r="F40" s="39">
        <v>66.7</v>
      </c>
      <c r="G40" s="39">
        <v>0</v>
      </c>
      <c r="H40" s="39">
        <v>33.299999999999997</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12</v>
      </c>
      <c r="E41" s="65">
        <v>25</v>
      </c>
      <c r="F41" s="66">
        <v>25</v>
      </c>
      <c r="G41" s="66">
        <v>25</v>
      </c>
      <c r="H41" s="66">
        <v>8.3000000000000007</v>
      </c>
      <c r="I41" s="66">
        <v>8.3000000000000007</v>
      </c>
      <c r="J41" s="67">
        <v>0</v>
      </c>
      <c r="K41" s="97">
        <v>8.3000000000000007</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32</v>
      </c>
      <c r="E43" s="55">
        <v>3.1</v>
      </c>
      <c r="F43" s="39">
        <v>25</v>
      </c>
      <c r="G43" s="39">
        <v>28.1</v>
      </c>
      <c r="H43" s="39">
        <v>31.3</v>
      </c>
      <c r="I43" s="39">
        <v>3.1</v>
      </c>
      <c r="J43" s="56">
        <v>9.4</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100</v>
      </c>
      <c r="E44" s="25">
        <v>9</v>
      </c>
      <c r="F44" s="61">
        <v>33</v>
      </c>
      <c r="G44" s="61">
        <v>25</v>
      </c>
      <c r="H44" s="61">
        <v>13</v>
      </c>
      <c r="I44" s="61">
        <v>9</v>
      </c>
      <c r="J44" s="27">
        <v>9</v>
      </c>
      <c r="K44" s="97">
        <v>2</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16</v>
      </c>
      <c r="E46" s="55">
        <v>0</v>
      </c>
      <c r="F46" s="39">
        <v>18.8</v>
      </c>
      <c r="G46" s="39">
        <v>31.3</v>
      </c>
      <c r="H46" s="39">
        <v>31.3</v>
      </c>
      <c r="I46" s="39">
        <v>0</v>
      </c>
      <c r="J46" s="56">
        <v>18.8</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25</v>
      </c>
      <c r="E47" s="55">
        <v>4</v>
      </c>
      <c r="F47" s="39">
        <v>24</v>
      </c>
      <c r="G47" s="39">
        <v>32</v>
      </c>
      <c r="H47" s="39">
        <v>20</v>
      </c>
      <c r="I47" s="39">
        <v>12</v>
      </c>
      <c r="J47" s="56">
        <v>8</v>
      </c>
      <c r="K47" s="56">
        <v>0</v>
      </c>
      <c r="L47" s="168"/>
      <c r="N47" s="40"/>
      <c r="O47" s="40"/>
      <c r="P47" s="40"/>
      <c r="Q47" s="40"/>
      <c r="R47" s="40"/>
      <c r="S47" s="40"/>
      <c r="T47" s="40"/>
      <c r="U47" s="40"/>
      <c r="V47" s="40"/>
      <c r="W47" s="40"/>
      <c r="X47" s="40"/>
      <c r="Y47" s="40"/>
    </row>
    <row r="48" spans="2:25" ht="9.9499999999999993" customHeight="1" x14ac:dyDescent="0.15">
      <c r="B48" s="52" t="s">
        <v>836</v>
      </c>
      <c r="C48" s="53"/>
      <c r="D48" s="57">
        <v>12</v>
      </c>
      <c r="E48" s="55">
        <v>8.3000000000000007</v>
      </c>
      <c r="F48" s="39">
        <v>25</v>
      </c>
      <c r="G48" s="39">
        <v>33.299999999999997</v>
      </c>
      <c r="H48" s="39">
        <v>16.7</v>
      </c>
      <c r="I48" s="39">
        <v>16.7</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7</v>
      </c>
      <c r="E49" s="55">
        <v>0</v>
      </c>
      <c r="F49" s="39">
        <v>42.9</v>
      </c>
      <c r="G49" s="39">
        <v>14.3</v>
      </c>
      <c r="H49" s="39">
        <v>14.3</v>
      </c>
      <c r="I49" s="39">
        <v>0</v>
      </c>
      <c r="J49" s="56">
        <v>28.6</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5</v>
      </c>
      <c r="E50" s="55">
        <v>20</v>
      </c>
      <c r="F50" s="39">
        <v>0</v>
      </c>
      <c r="G50" s="39">
        <v>40</v>
      </c>
      <c r="H50" s="39">
        <v>20</v>
      </c>
      <c r="I50" s="39">
        <v>0</v>
      </c>
      <c r="J50" s="56">
        <v>0</v>
      </c>
      <c r="K50" s="56">
        <v>20</v>
      </c>
      <c r="L50" s="168"/>
      <c r="N50" s="40"/>
      <c r="O50" s="40"/>
      <c r="P50" s="40"/>
      <c r="Q50" s="40"/>
      <c r="R50" s="40"/>
      <c r="S50" s="40"/>
      <c r="T50" s="40"/>
      <c r="U50" s="40"/>
      <c r="V50" s="40"/>
      <c r="W50" s="40"/>
      <c r="X50" s="40"/>
      <c r="Y50" s="40"/>
    </row>
    <row r="51" spans="2:25" ht="9.9499999999999993" customHeight="1" x14ac:dyDescent="0.15">
      <c r="B51" s="52" t="s">
        <v>839</v>
      </c>
      <c r="C51" s="53"/>
      <c r="D51" s="57">
        <v>3</v>
      </c>
      <c r="E51" s="55">
        <v>0</v>
      </c>
      <c r="F51" s="39">
        <v>33.299999999999997</v>
      </c>
      <c r="G51" s="39">
        <v>33.299999999999997</v>
      </c>
      <c r="H51" s="39">
        <v>33.299999999999997</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16</v>
      </c>
      <c r="E53" s="55">
        <v>12.5</v>
      </c>
      <c r="F53" s="39">
        <v>43.8</v>
      </c>
      <c r="G53" s="39">
        <v>25</v>
      </c>
      <c r="H53" s="39">
        <v>12.5</v>
      </c>
      <c r="I53" s="39">
        <v>6.3</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20</v>
      </c>
      <c r="E54" s="55">
        <v>15</v>
      </c>
      <c r="F54" s="39">
        <v>30</v>
      </c>
      <c r="G54" s="39">
        <v>15</v>
      </c>
      <c r="H54" s="39">
        <v>5</v>
      </c>
      <c r="I54" s="39">
        <v>15</v>
      </c>
      <c r="J54" s="56">
        <v>15</v>
      </c>
      <c r="K54" s="56">
        <v>5</v>
      </c>
      <c r="L54" s="168"/>
      <c r="N54" s="40"/>
      <c r="O54" s="40"/>
      <c r="P54" s="40"/>
      <c r="Q54" s="40"/>
      <c r="R54" s="40"/>
      <c r="S54" s="40"/>
      <c r="T54" s="40"/>
      <c r="U54" s="40"/>
      <c r="V54" s="40"/>
      <c r="W54" s="40"/>
      <c r="X54" s="40"/>
      <c r="Y54" s="40"/>
    </row>
    <row r="55" spans="2:25" ht="9.9499999999999993" customHeight="1" x14ac:dyDescent="0.15">
      <c r="B55" s="52" t="s">
        <v>843</v>
      </c>
      <c r="C55" s="53"/>
      <c r="D55" s="57">
        <v>6</v>
      </c>
      <c r="E55" s="55">
        <v>0</v>
      </c>
      <c r="F55" s="39">
        <v>16.7</v>
      </c>
      <c r="G55" s="39">
        <v>33.299999999999997</v>
      </c>
      <c r="H55" s="39">
        <v>33.299999999999997</v>
      </c>
      <c r="I55" s="39">
        <v>0</v>
      </c>
      <c r="J55" s="56">
        <v>16.7</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23</v>
      </c>
      <c r="E56" s="25">
        <v>8.6999999999999993</v>
      </c>
      <c r="F56" s="61">
        <v>34.799999999999997</v>
      </c>
      <c r="G56" s="61">
        <v>30.4</v>
      </c>
      <c r="H56" s="61">
        <v>13</v>
      </c>
      <c r="I56" s="61">
        <v>8.6999999999999993</v>
      </c>
      <c r="J56" s="27">
        <v>4.3</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19</v>
      </c>
      <c r="E58" s="55">
        <v>0</v>
      </c>
      <c r="F58" s="39">
        <v>21.1</v>
      </c>
      <c r="G58" s="39">
        <v>42.1</v>
      </c>
      <c r="H58" s="39">
        <v>31.6</v>
      </c>
      <c r="I58" s="39">
        <v>0</v>
      </c>
      <c r="J58" s="56">
        <v>5.3</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15</v>
      </c>
      <c r="E59" s="55">
        <v>6.7</v>
      </c>
      <c r="F59" s="39">
        <v>20</v>
      </c>
      <c r="G59" s="39">
        <v>20</v>
      </c>
      <c r="H59" s="39">
        <v>13.3</v>
      </c>
      <c r="I59" s="39">
        <v>13.3</v>
      </c>
      <c r="J59" s="56">
        <v>26.7</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17</v>
      </c>
      <c r="E60" s="55">
        <v>0</v>
      </c>
      <c r="F60" s="39">
        <v>29.4</v>
      </c>
      <c r="G60" s="39">
        <v>35.299999999999997</v>
      </c>
      <c r="H60" s="39">
        <v>11.8</v>
      </c>
      <c r="I60" s="39">
        <v>17.600000000000001</v>
      </c>
      <c r="J60" s="56">
        <v>5.9</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15</v>
      </c>
      <c r="E61" s="55">
        <v>6.7</v>
      </c>
      <c r="F61" s="39">
        <v>20</v>
      </c>
      <c r="G61" s="39">
        <v>46.7</v>
      </c>
      <c r="H61" s="39">
        <v>13.3</v>
      </c>
      <c r="I61" s="39">
        <v>6.7</v>
      </c>
      <c r="J61" s="56">
        <v>6.7</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14</v>
      </c>
      <c r="E62" s="55">
        <v>21.4</v>
      </c>
      <c r="F62" s="39">
        <v>50</v>
      </c>
      <c r="G62" s="39">
        <v>7.1</v>
      </c>
      <c r="H62" s="39">
        <v>14.3</v>
      </c>
      <c r="I62" s="39">
        <v>7.1</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28</v>
      </c>
      <c r="E63" s="55">
        <v>7.1</v>
      </c>
      <c r="F63" s="39">
        <v>46.4</v>
      </c>
      <c r="G63" s="39">
        <v>21.4</v>
      </c>
      <c r="H63" s="39">
        <v>7.1</v>
      </c>
      <c r="I63" s="39">
        <v>7.1</v>
      </c>
      <c r="J63" s="56">
        <v>3.6</v>
      </c>
      <c r="K63" s="56">
        <v>7.1</v>
      </c>
      <c r="L63" s="168"/>
      <c r="N63" s="40"/>
      <c r="O63" s="40"/>
      <c r="P63" s="40"/>
      <c r="Q63" s="40"/>
      <c r="R63" s="40"/>
      <c r="S63" s="40"/>
      <c r="T63" s="40"/>
      <c r="U63" s="40"/>
      <c r="V63" s="40"/>
      <c r="W63" s="40"/>
      <c r="X63" s="40"/>
      <c r="Y63" s="40"/>
    </row>
    <row r="64" spans="2:25" ht="9.9499999999999993" customHeight="1" x14ac:dyDescent="0.15">
      <c r="B64" s="58" t="s">
        <v>687</v>
      </c>
      <c r="C64" s="59"/>
      <c r="D64" s="60">
        <v>27</v>
      </c>
      <c r="E64" s="25">
        <v>7.4</v>
      </c>
      <c r="F64" s="61">
        <v>25.9</v>
      </c>
      <c r="G64" s="61">
        <v>18.5</v>
      </c>
      <c r="H64" s="61">
        <v>22.2</v>
      </c>
      <c r="I64" s="61">
        <v>11.1</v>
      </c>
      <c r="J64" s="27">
        <v>14.8</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7</v>
      </c>
      <c r="E66" s="55">
        <v>0</v>
      </c>
      <c r="F66" s="39">
        <v>28.6</v>
      </c>
      <c r="G66" s="39">
        <v>28.6</v>
      </c>
      <c r="H66" s="39">
        <v>14.3</v>
      </c>
      <c r="I66" s="39">
        <v>14.3</v>
      </c>
      <c r="J66" s="56">
        <v>14.3</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6</v>
      </c>
      <c r="E67" s="55">
        <v>0</v>
      </c>
      <c r="F67" s="39">
        <v>0</v>
      </c>
      <c r="G67" s="39">
        <v>33.299999999999997</v>
      </c>
      <c r="H67" s="39">
        <v>50</v>
      </c>
      <c r="I67" s="39">
        <v>0</v>
      </c>
      <c r="J67" s="56">
        <v>16.7</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17</v>
      </c>
      <c r="E68" s="55">
        <v>5.9</v>
      </c>
      <c r="F68" s="39">
        <v>23.5</v>
      </c>
      <c r="G68" s="39">
        <v>29.4</v>
      </c>
      <c r="H68" s="39">
        <v>17.600000000000001</v>
      </c>
      <c r="I68" s="39">
        <v>0</v>
      </c>
      <c r="J68" s="56">
        <v>23.5</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15</v>
      </c>
      <c r="E69" s="55">
        <v>0</v>
      </c>
      <c r="F69" s="39">
        <v>40</v>
      </c>
      <c r="G69" s="39">
        <v>26.7</v>
      </c>
      <c r="H69" s="39">
        <v>6.7</v>
      </c>
      <c r="I69" s="39">
        <v>20</v>
      </c>
      <c r="J69" s="56">
        <v>6.7</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15</v>
      </c>
      <c r="E70" s="55">
        <v>6.7</v>
      </c>
      <c r="F70" s="39">
        <v>20</v>
      </c>
      <c r="G70" s="39">
        <v>20</v>
      </c>
      <c r="H70" s="39">
        <v>26.7</v>
      </c>
      <c r="I70" s="39">
        <v>13.3</v>
      </c>
      <c r="J70" s="56">
        <v>6.7</v>
      </c>
      <c r="K70" s="56">
        <v>6.7</v>
      </c>
      <c r="L70" s="168"/>
      <c r="N70" s="40"/>
      <c r="O70" s="40"/>
      <c r="P70" s="40"/>
      <c r="Q70" s="40"/>
      <c r="R70" s="40"/>
      <c r="S70" s="40"/>
      <c r="T70" s="40"/>
      <c r="U70" s="40"/>
      <c r="V70" s="40"/>
      <c r="W70" s="40"/>
      <c r="X70" s="40"/>
      <c r="Y70" s="40"/>
    </row>
    <row r="71" spans="2:25" ht="9.9499999999999993" customHeight="1" x14ac:dyDescent="0.15">
      <c r="B71" s="52" t="s">
        <v>858</v>
      </c>
      <c r="C71" s="53"/>
      <c r="D71" s="57">
        <v>12</v>
      </c>
      <c r="E71" s="55">
        <v>0</v>
      </c>
      <c r="F71" s="39">
        <v>33.299999999999997</v>
      </c>
      <c r="G71" s="39">
        <v>25</v>
      </c>
      <c r="H71" s="39">
        <v>16.7</v>
      </c>
      <c r="I71" s="39">
        <v>8.3000000000000007</v>
      </c>
      <c r="J71" s="56">
        <v>16.7</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67</v>
      </c>
      <c r="E72" s="55">
        <v>11.9</v>
      </c>
      <c r="F72" s="39">
        <v>35.799999999999997</v>
      </c>
      <c r="G72" s="39">
        <v>26.9</v>
      </c>
      <c r="H72" s="39">
        <v>13.4</v>
      </c>
      <c r="I72" s="39">
        <v>7.5</v>
      </c>
      <c r="J72" s="56">
        <v>3</v>
      </c>
      <c r="K72" s="56">
        <v>1.5</v>
      </c>
      <c r="L72" s="168"/>
      <c r="N72" s="40"/>
      <c r="O72" s="40"/>
      <c r="P72" s="40"/>
      <c r="Q72" s="40"/>
      <c r="R72" s="40"/>
      <c r="S72" s="40"/>
      <c r="T72" s="40"/>
      <c r="U72" s="40"/>
      <c r="V72" s="40"/>
      <c r="W72" s="40"/>
      <c r="X72" s="40"/>
      <c r="Y72" s="40"/>
    </row>
    <row r="73" spans="2:25" ht="9.9499999999999993" customHeight="1" x14ac:dyDescent="0.15">
      <c r="B73" s="52" t="s">
        <v>859</v>
      </c>
      <c r="C73" s="53"/>
      <c r="D73" s="57">
        <v>13</v>
      </c>
      <c r="E73" s="55">
        <v>0</v>
      </c>
      <c r="F73" s="39">
        <v>15.4</v>
      </c>
      <c r="G73" s="39">
        <v>30.8</v>
      </c>
      <c r="H73" s="39">
        <v>30.8</v>
      </c>
      <c r="I73" s="39">
        <v>7.7</v>
      </c>
      <c r="J73" s="56">
        <v>15.4</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47</v>
      </c>
      <c r="E74" s="55">
        <v>4.3</v>
      </c>
      <c r="F74" s="39">
        <v>27.7</v>
      </c>
      <c r="G74" s="39">
        <v>25.5</v>
      </c>
      <c r="H74" s="39">
        <v>17</v>
      </c>
      <c r="I74" s="39">
        <v>10.6</v>
      </c>
      <c r="J74" s="56">
        <v>12.8</v>
      </c>
      <c r="K74" s="56">
        <v>2.1</v>
      </c>
      <c r="L74" s="168"/>
      <c r="N74" s="40"/>
      <c r="O74" s="40"/>
      <c r="P74" s="40"/>
      <c r="Q74" s="40"/>
      <c r="R74" s="40"/>
      <c r="S74" s="40"/>
      <c r="T74" s="40"/>
      <c r="U74" s="40"/>
      <c r="V74" s="40"/>
      <c r="W74" s="40"/>
      <c r="X74" s="40"/>
      <c r="Y74" s="40"/>
    </row>
    <row r="75" spans="2:25" ht="9.9499999999999993" customHeight="1" x14ac:dyDescent="0.15">
      <c r="B75" s="64" t="s">
        <v>861</v>
      </c>
      <c r="C75" s="63"/>
      <c r="D75" s="64">
        <v>79</v>
      </c>
      <c r="E75" s="65">
        <v>10.1</v>
      </c>
      <c r="F75" s="66">
        <v>35.4</v>
      </c>
      <c r="G75" s="66">
        <v>26.6</v>
      </c>
      <c r="H75" s="66">
        <v>13.9</v>
      </c>
      <c r="I75" s="66">
        <v>7.6</v>
      </c>
      <c r="J75" s="67">
        <v>5.0999999999999996</v>
      </c>
      <c r="K75" s="97">
        <v>1.3</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227</v>
      </c>
      <c r="E5" s="4">
        <v>13.7</v>
      </c>
      <c r="F5" s="13">
        <v>38.799999999999997</v>
      </c>
      <c r="G5" s="13">
        <v>31.3</v>
      </c>
      <c r="H5" s="13">
        <v>9.6999999999999993</v>
      </c>
      <c r="I5" s="13">
        <v>2.6</v>
      </c>
      <c r="J5" s="23">
        <v>0.9</v>
      </c>
      <c r="K5" s="23">
        <v>3.1</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9</v>
      </c>
      <c r="E7" s="55">
        <v>33.299999999999997</v>
      </c>
      <c r="F7" s="39">
        <v>22.2</v>
      </c>
      <c r="G7" s="39">
        <v>22.2</v>
      </c>
      <c r="H7" s="39">
        <v>22.2</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25</v>
      </c>
      <c r="E8" s="55">
        <v>12</v>
      </c>
      <c r="F8" s="39">
        <v>56</v>
      </c>
      <c r="G8" s="39">
        <v>32</v>
      </c>
      <c r="H8" s="39">
        <v>0</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3</v>
      </c>
      <c r="E9" s="55">
        <v>33.299999999999997</v>
      </c>
      <c r="F9" s="39">
        <v>0</v>
      </c>
      <c r="G9" s="39">
        <v>66.7</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13</v>
      </c>
      <c r="E10" s="55">
        <v>7.7</v>
      </c>
      <c r="F10" s="39">
        <v>30.8</v>
      </c>
      <c r="G10" s="39">
        <v>38.5</v>
      </c>
      <c r="H10" s="39">
        <v>23.1</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18</v>
      </c>
      <c r="E11" s="55">
        <v>5.6</v>
      </c>
      <c r="F11" s="39">
        <v>44.4</v>
      </c>
      <c r="G11" s="39">
        <v>44.4</v>
      </c>
      <c r="H11" s="39">
        <v>5.6</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35</v>
      </c>
      <c r="E12" s="55">
        <v>8.6</v>
      </c>
      <c r="F12" s="39">
        <v>48.6</v>
      </c>
      <c r="G12" s="39">
        <v>22.9</v>
      </c>
      <c r="H12" s="39">
        <v>11.4</v>
      </c>
      <c r="I12" s="39">
        <v>5.7</v>
      </c>
      <c r="J12" s="56">
        <v>2.9</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39</v>
      </c>
      <c r="E13" s="55">
        <v>23.1</v>
      </c>
      <c r="F13" s="39">
        <v>25.6</v>
      </c>
      <c r="G13" s="39">
        <v>28.2</v>
      </c>
      <c r="H13" s="39">
        <v>10.3</v>
      </c>
      <c r="I13" s="39">
        <v>5.0999999999999996</v>
      </c>
      <c r="J13" s="56">
        <v>0</v>
      </c>
      <c r="K13" s="56">
        <v>7.7</v>
      </c>
      <c r="L13" s="168"/>
      <c r="N13" s="40"/>
      <c r="O13" s="40"/>
      <c r="P13" s="40"/>
      <c r="Q13" s="40"/>
      <c r="R13" s="40"/>
      <c r="S13" s="40"/>
      <c r="T13" s="40"/>
      <c r="U13" s="40"/>
      <c r="V13" s="40"/>
      <c r="W13" s="40"/>
      <c r="X13" s="40"/>
      <c r="Y13" s="40"/>
    </row>
    <row r="14" spans="2:25" ht="9.9499999999999993" customHeight="1" x14ac:dyDescent="0.15">
      <c r="B14" s="52" t="s">
        <v>805</v>
      </c>
      <c r="C14" s="53"/>
      <c r="D14" s="57">
        <v>18</v>
      </c>
      <c r="E14" s="55">
        <v>0</v>
      </c>
      <c r="F14" s="39">
        <v>44.4</v>
      </c>
      <c r="G14" s="39">
        <v>33.299999999999997</v>
      </c>
      <c r="H14" s="39">
        <v>5.6</v>
      </c>
      <c r="I14" s="39">
        <v>0</v>
      </c>
      <c r="J14" s="56">
        <v>0</v>
      </c>
      <c r="K14" s="56">
        <v>16.7</v>
      </c>
      <c r="L14" s="168"/>
      <c r="N14" s="40"/>
      <c r="O14" s="40"/>
      <c r="P14" s="40"/>
      <c r="Q14" s="40"/>
      <c r="R14" s="40"/>
      <c r="S14" s="40"/>
      <c r="T14" s="40"/>
      <c r="U14" s="40"/>
      <c r="V14" s="40"/>
      <c r="W14" s="40"/>
      <c r="X14" s="40"/>
      <c r="Y14" s="40"/>
    </row>
    <row r="15" spans="2:25" ht="9.9499999999999993" customHeight="1" x14ac:dyDescent="0.15">
      <c r="B15" s="52" t="s">
        <v>6</v>
      </c>
      <c r="C15" s="53"/>
      <c r="D15" s="57">
        <v>15</v>
      </c>
      <c r="E15" s="55">
        <v>20</v>
      </c>
      <c r="F15" s="39">
        <v>26.7</v>
      </c>
      <c r="G15" s="39">
        <v>33.299999999999997</v>
      </c>
      <c r="H15" s="39">
        <v>6.7</v>
      </c>
      <c r="I15" s="39">
        <v>13.3</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43</v>
      </c>
      <c r="E16" s="55">
        <v>16.3</v>
      </c>
      <c r="F16" s="39">
        <v>32.6</v>
      </c>
      <c r="G16" s="39">
        <v>32.6</v>
      </c>
      <c r="H16" s="39">
        <v>14</v>
      </c>
      <c r="I16" s="39">
        <v>0</v>
      </c>
      <c r="J16" s="56">
        <v>2.2999999999999998</v>
      </c>
      <c r="K16" s="56">
        <v>2.2999999999999998</v>
      </c>
      <c r="L16" s="168"/>
      <c r="N16" s="40"/>
      <c r="O16" s="40"/>
      <c r="P16" s="40"/>
      <c r="Q16" s="40"/>
      <c r="R16" s="40"/>
      <c r="S16" s="40"/>
      <c r="T16" s="40"/>
      <c r="U16" s="40"/>
      <c r="V16" s="40"/>
      <c r="W16" s="40"/>
      <c r="X16" s="40"/>
      <c r="Y16" s="40"/>
    </row>
    <row r="17" spans="2:25" ht="9.9499999999999993" customHeight="1" x14ac:dyDescent="0.15">
      <c r="B17" s="58" t="s">
        <v>807</v>
      </c>
      <c r="C17" s="59"/>
      <c r="D17" s="60">
        <v>9</v>
      </c>
      <c r="E17" s="25">
        <v>0</v>
      </c>
      <c r="F17" s="61">
        <v>77.8</v>
      </c>
      <c r="G17" s="61">
        <v>22.2</v>
      </c>
      <c r="H17" s="61">
        <v>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96</v>
      </c>
      <c r="E19" s="55">
        <v>14.6</v>
      </c>
      <c r="F19" s="39">
        <v>35.4</v>
      </c>
      <c r="G19" s="39">
        <v>30.2</v>
      </c>
      <c r="H19" s="39">
        <v>10.4</v>
      </c>
      <c r="I19" s="39">
        <v>4.2</v>
      </c>
      <c r="J19" s="56">
        <v>0</v>
      </c>
      <c r="K19" s="56">
        <v>5.2</v>
      </c>
      <c r="L19" s="168"/>
      <c r="N19" s="40"/>
      <c r="O19" s="40"/>
      <c r="P19" s="40"/>
      <c r="Q19" s="40"/>
      <c r="R19" s="40"/>
      <c r="S19" s="40"/>
      <c r="T19" s="40"/>
      <c r="U19" s="40"/>
      <c r="V19" s="40"/>
      <c r="W19" s="40"/>
      <c r="X19" s="40"/>
      <c r="Y19" s="40"/>
    </row>
    <row r="20" spans="2:25" ht="9.9499999999999993" customHeight="1" x14ac:dyDescent="0.15">
      <c r="B20" s="52" t="s">
        <v>810</v>
      </c>
      <c r="C20" s="53"/>
      <c r="D20" s="57">
        <v>117</v>
      </c>
      <c r="E20" s="55">
        <v>12.8</v>
      </c>
      <c r="F20" s="39">
        <v>40.200000000000003</v>
      </c>
      <c r="G20" s="39">
        <v>33.299999999999997</v>
      </c>
      <c r="H20" s="39">
        <v>10.3</v>
      </c>
      <c r="I20" s="39">
        <v>0.9</v>
      </c>
      <c r="J20" s="56">
        <v>1.7</v>
      </c>
      <c r="K20" s="56">
        <v>0.9</v>
      </c>
      <c r="L20" s="168"/>
      <c r="N20" s="40"/>
      <c r="O20" s="40"/>
      <c r="P20" s="40"/>
      <c r="Q20" s="40"/>
      <c r="R20" s="40"/>
      <c r="S20" s="40"/>
      <c r="T20" s="40"/>
      <c r="U20" s="40"/>
      <c r="V20" s="40"/>
      <c r="W20" s="40"/>
      <c r="X20" s="40"/>
      <c r="Y20" s="40"/>
    </row>
    <row r="21" spans="2:25" ht="9.9499999999999993" customHeight="1" x14ac:dyDescent="0.15">
      <c r="B21" s="52" t="s">
        <v>811</v>
      </c>
      <c r="C21" s="53"/>
      <c r="D21" s="57">
        <v>2</v>
      </c>
      <c r="E21" s="55">
        <v>0</v>
      </c>
      <c r="F21" s="39">
        <v>50</v>
      </c>
      <c r="G21" s="39">
        <v>50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21</v>
      </c>
      <c r="E22" s="55">
        <v>4.8</v>
      </c>
      <c r="F22" s="39">
        <v>38.1</v>
      </c>
      <c r="G22" s="39">
        <v>42.9</v>
      </c>
      <c r="H22" s="39">
        <v>4.8</v>
      </c>
      <c r="I22" s="39">
        <v>4.8</v>
      </c>
      <c r="J22" s="56">
        <v>0</v>
      </c>
      <c r="K22" s="56">
        <v>4.8</v>
      </c>
      <c r="L22" s="168"/>
      <c r="N22" s="40"/>
      <c r="O22" s="40"/>
      <c r="P22" s="40"/>
      <c r="Q22" s="40"/>
      <c r="R22" s="40"/>
      <c r="S22" s="40"/>
      <c r="T22" s="40"/>
      <c r="U22" s="40"/>
      <c r="V22" s="40"/>
      <c r="W22" s="40"/>
      <c r="X22" s="40"/>
      <c r="Y22" s="40"/>
    </row>
    <row r="23" spans="2:25" ht="9.9499999999999993" customHeight="1" x14ac:dyDescent="0.15">
      <c r="B23" s="52" t="s">
        <v>813</v>
      </c>
      <c r="C23" s="53"/>
      <c r="D23" s="57">
        <v>25</v>
      </c>
      <c r="E23" s="55">
        <v>4</v>
      </c>
      <c r="F23" s="39">
        <v>32</v>
      </c>
      <c r="G23" s="39">
        <v>40</v>
      </c>
      <c r="H23" s="39">
        <v>12</v>
      </c>
      <c r="I23" s="39">
        <v>4</v>
      </c>
      <c r="J23" s="56">
        <v>8</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49</v>
      </c>
      <c r="E24" s="55">
        <v>12.2</v>
      </c>
      <c r="F24" s="39">
        <v>44.9</v>
      </c>
      <c r="G24" s="39">
        <v>30.6</v>
      </c>
      <c r="H24" s="39">
        <v>12.2</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35</v>
      </c>
      <c r="E25" s="55">
        <v>8.6</v>
      </c>
      <c r="F25" s="39">
        <v>28.6</v>
      </c>
      <c r="G25" s="39">
        <v>40</v>
      </c>
      <c r="H25" s="39">
        <v>14.3</v>
      </c>
      <c r="I25" s="39">
        <v>5.7</v>
      </c>
      <c r="J25" s="56">
        <v>0</v>
      </c>
      <c r="K25" s="56">
        <v>2.9</v>
      </c>
      <c r="L25" s="168"/>
      <c r="N25" s="40"/>
      <c r="O25" s="40"/>
      <c r="P25" s="40"/>
      <c r="Q25" s="40"/>
      <c r="R25" s="40"/>
      <c r="S25" s="40"/>
      <c r="T25" s="40"/>
      <c r="U25" s="40"/>
      <c r="V25" s="40"/>
      <c r="W25" s="40"/>
      <c r="X25" s="40"/>
      <c r="Y25" s="40"/>
    </row>
    <row r="26" spans="2:25" ht="9.9499999999999993" customHeight="1" x14ac:dyDescent="0.15">
      <c r="B26" s="52" t="s">
        <v>816</v>
      </c>
      <c r="C26" s="53"/>
      <c r="D26" s="57">
        <v>33</v>
      </c>
      <c r="E26" s="55">
        <v>21.2</v>
      </c>
      <c r="F26" s="39">
        <v>42.4</v>
      </c>
      <c r="G26" s="39">
        <v>24.2</v>
      </c>
      <c r="H26" s="39">
        <v>6.1</v>
      </c>
      <c r="I26" s="39">
        <v>3</v>
      </c>
      <c r="J26" s="56">
        <v>0</v>
      </c>
      <c r="K26" s="56">
        <v>3</v>
      </c>
      <c r="L26" s="168"/>
      <c r="N26" s="40"/>
      <c r="O26" s="40"/>
      <c r="P26" s="40"/>
      <c r="Q26" s="40"/>
      <c r="R26" s="40"/>
      <c r="S26" s="40"/>
      <c r="T26" s="40"/>
      <c r="U26" s="40"/>
      <c r="V26" s="40"/>
      <c r="W26" s="40"/>
      <c r="X26" s="40"/>
      <c r="Y26" s="40"/>
    </row>
    <row r="27" spans="2:25" ht="9.9499999999999993" customHeight="1" x14ac:dyDescent="0.15">
      <c r="B27" s="52" t="s">
        <v>817</v>
      </c>
      <c r="C27" s="53"/>
      <c r="D27" s="57">
        <v>56</v>
      </c>
      <c r="E27" s="55">
        <v>21.4</v>
      </c>
      <c r="F27" s="39">
        <v>41.1</v>
      </c>
      <c r="G27" s="39">
        <v>23.2</v>
      </c>
      <c r="H27" s="39">
        <v>8.9</v>
      </c>
      <c r="I27" s="39">
        <v>0</v>
      </c>
      <c r="J27" s="56">
        <v>0</v>
      </c>
      <c r="K27" s="56">
        <v>5.4</v>
      </c>
      <c r="L27" s="168"/>
      <c r="N27" s="40"/>
      <c r="O27" s="40"/>
      <c r="P27" s="40"/>
      <c r="Q27" s="40"/>
      <c r="R27" s="40"/>
      <c r="S27" s="40"/>
      <c r="T27" s="40"/>
      <c r="U27" s="40"/>
      <c r="V27" s="40"/>
      <c r="W27" s="40"/>
      <c r="X27" s="40"/>
      <c r="Y27" s="40"/>
    </row>
    <row r="28" spans="2:25" ht="9.9499999999999993" customHeight="1" x14ac:dyDescent="0.15">
      <c r="B28" s="52" t="s">
        <v>818</v>
      </c>
      <c r="C28" s="53"/>
      <c r="D28" s="57">
        <v>96</v>
      </c>
      <c r="E28" s="55">
        <v>14.6</v>
      </c>
      <c r="F28" s="39">
        <v>35.4</v>
      </c>
      <c r="G28" s="39">
        <v>30.2</v>
      </c>
      <c r="H28" s="39">
        <v>10.4</v>
      </c>
      <c r="I28" s="39">
        <v>4.2</v>
      </c>
      <c r="J28" s="56">
        <v>0</v>
      </c>
      <c r="K28" s="56">
        <v>5.2</v>
      </c>
      <c r="L28" s="168"/>
      <c r="N28" s="40"/>
      <c r="O28" s="40"/>
      <c r="P28" s="40"/>
      <c r="Q28" s="40"/>
      <c r="R28" s="40"/>
      <c r="S28" s="40"/>
      <c r="T28" s="40"/>
      <c r="U28" s="40"/>
      <c r="V28" s="40"/>
      <c r="W28" s="40"/>
      <c r="X28" s="40"/>
      <c r="Y28" s="40"/>
    </row>
    <row r="29" spans="2:25" ht="9.9499999999999993" customHeight="1" x14ac:dyDescent="0.15">
      <c r="B29" s="52" t="s">
        <v>819</v>
      </c>
      <c r="C29" s="53"/>
      <c r="D29" s="57">
        <v>8</v>
      </c>
      <c r="E29" s="55">
        <v>12.5</v>
      </c>
      <c r="F29" s="39">
        <v>12.5</v>
      </c>
      <c r="G29" s="39">
        <v>50</v>
      </c>
      <c r="H29" s="39">
        <v>0</v>
      </c>
      <c r="I29" s="39">
        <v>12.5</v>
      </c>
      <c r="J29" s="56">
        <v>0</v>
      </c>
      <c r="K29" s="56">
        <v>12.5</v>
      </c>
      <c r="L29" s="168"/>
      <c r="N29" s="40"/>
      <c r="O29" s="40"/>
      <c r="P29" s="40"/>
      <c r="Q29" s="40"/>
      <c r="R29" s="40"/>
      <c r="S29" s="40"/>
      <c r="T29" s="40"/>
      <c r="U29" s="40"/>
      <c r="V29" s="40"/>
      <c r="W29" s="40"/>
      <c r="X29" s="40"/>
      <c r="Y29" s="40"/>
    </row>
    <row r="30" spans="2:25" ht="9.9499999999999993" customHeight="1" x14ac:dyDescent="0.15">
      <c r="B30" s="52" t="s">
        <v>820</v>
      </c>
      <c r="C30" s="53"/>
      <c r="D30" s="57">
        <v>5</v>
      </c>
      <c r="E30" s="55">
        <v>0</v>
      </c>
      <c r="F30" s="39">
        <v>40</v>
      </c>
      <c r="G30" s="39">
        <v>60</v>
      </c>
      <c r="H30" s="39">
        <v>0</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18</v>
      </c>
      <c r="E31" s="55">
        <v>11.1</v>
      </c>
      <c r="F31" s="39">
        <v>27.8</v>
      </c>
      <c r="G31" s="39">
        <v>44.4</v>
      </c>
      <c r="H31" s="39">
        <v>16.7</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17</v>
      </c>
      <c r="E32" s="55">
        <v>11.8</v>
      </c>
      <c r="F32" s="39">
        <v>29.4</v>
      </c>
      <c r="G32" s="39">
        <v>29.4</v>
      </c>
      <c r="H32" s="39">
        <v>17.600000000000001</v>
      </c>
      <c r="I32" s="39">
        <v>11.8</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19</v>
      </c>
      <c r="E33" s="55">
        <v>21.1</v>
      </c>
      <c r="F33" s="39">
        <v>42.1</v>
      </c>
      <c r="G33" s="39">
        <v>21.1</v>
      </c>
      <c r="H33" s="39">
        <v>5.3</v>
      </c>
      <c r="I33" s="39">
        <v>5.3</v>
      </c>
      <c r="J33" s="56">
        <v>0</v>
      </c>
      <c r="K33" s="56">
        <v>5.3</v>
      </c>
      <c r="L33" s="168"/>
      <c r="N33" s="40"/>
      <c r="O33" s="40"/>
      <c r="P33" s="40"/>
      <c r="Q33" s="40"/>
      <c r="R33" s="40"/>
      <c r="S33" s="40"/>
      <c r="T33" s="40"/>
      <c r="U33" s="40"/>
      <c r="V33" s="40"/>
      <c r="W33" s="40"/>
      <c r="X33" s="40"/>
      <c r="Y33" s="40"/>
    </row>
    <row r="34" spans="2:25" ht="9.9499999999999993" customHeight="1" x14ac:dyDescent="0.15">
      <c r="B34" s="52" t="s">
        <v>824</v>
      </c>
      <c r="C34" s="53"/>
      <c r="D34" s="57">
        <v>29</v>
      </c>
      <c r="E34" s="55">
        <v>17.2</v>
      </c>
      <c r="F34" s="39">
        <v>44.8</v>
      </c>
      <c r="G34" s="39">
        <v>17.2</v>
      </c>
      <c r="H34" s="39">
        <v>10.3</v>
      </c>
      <c r="I34" s="39">
        <v>0</v>
      </c>
      <c r="J34" s="56">
        <v>0</v>
      </c>
      <c r="K34" s="56">
        <v>10.3</v>
      </c>
      <c r="L34" s="168"/>
      <c r="N34" s="40"/>
      <c r="O34" s="40"/>
      <c r="P34" s="40"/>
      <c r="Q34" s="40"/>
      <c r="R34" s="40"/>
      <c r="S34" s="40"/>
      <c r="T34" s="40"/>
      <c r="U34" s="40"/>
      <c r="V34" s="40"/>
      <c r="W34" s="40"/>
      <c r="X34" s="40"/>
      <c r="Y34" s="40"/>
    </row>
    <row r="35" spans="2:25" ht="9.9499999999999993" customHeight="1" x14ac:dyDescent="0.15">
      <c r="B35" s="52" t="s">
        <v>825</v>
      </c>
      <c r="C35" s="53"/>
      <c r="D35" s="57">
        <v>117</v>
      </c>
      <c r="E35" s="55">
        <v>12.8</v>
      </c>
      <c r="F35" s="39">
        <v>40.200000000000003</v>
      </c>
      <c r="G35" s="39">
        <v>33.299999999999997</v>
      </c>
      <c r="H35" s="39">
        <v>10.3</v>
      </c>
      <c r="I35" s="39">
        <v>0.9</v>
      </c>
      <c r="J35" s="56">
        <v>1.7</v>
      </c>
      <c r="K35" s="56">
        <v>0.9</v>
      </c>
      <c r="L35" s="168"/>
      <c r="N35" s="40"/>
      <c r="O35" s="40"/>
      <c r="P35" s="40"/>
      <c r="Q35" s="40"/>
      <c r="R35" s="40"/>
      <c r="S35" s="40"/>
      <c r="T35" s="40"/>
      <c r="U35" s="40"/>
      <c r="V35" s="40"/>
      <c r="W35" s="40"/>
      <c r="X35" s="40"/>
      <c r="Y35" s="40"/>
    </row>
    <row r="36" spans="2:25" ht="9.9499999999999993" customHeight="1" x14ac:dyDescent="0.15">
      <c r="B36" s="52" t="s">
        <v>826</v>
      </c>
      <c r="C36" s="53"/>
      <c r="D36" s="57">
        <v>13</v>
      </c>
      <c r="E36" s="55">
        <v>0</v>
      </c>
      <c r="F36" s="39">
        <v>53.8</v>
      </c>
      <c r="G36" s="39">
        <v>38.5</v>
      </c>
      <c r="H36" s="39">
        <v>7.7</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20</v>
      </c>
      <c r="E37" s="55">
        <v>5</v>
      </c>
      <c r="F37" s="39">
        <v>30</v>
      </c>
      <c r="G37" s="39">
        <v>35</v>
      </c>
      <c r="H37" s="39">
        <v>15</v>
      </c>
      <c r="I37" s="39">
        <v>5</v>
      </c>
      <c r="J37" s="56">
        <v>10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30</v>
      </c>
      <c r="E38" s="55">
        <v>13.3</v>
      </c>
      <c r="F38" s="39">
        <v>53.3</v>
      </c>
      <c r="G38" s="39">
        <v>23.3</v>
      </c>
      <c r="H38" s="39">
        <v>10</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16</v>
      </c>
      <c r="E39" s="55">
        <v>6.3</v>
      </c>
      <c r="F39" s="39">
        <v>25</v>
      </c>
      <c r="G39" s="39">
        <v>50</v>
      </c>
      <c r="H39" s="39">
        <v>12.5</v>
      </c>
      <c r="I39" s="39">
        <v>0</v>
      </c>
      <c r="J39" s="56">
        <v>0</v>
      </c>
      <c r="K39" s="56">
        <v>6.3</v>
      </c>
      <c r="L39" s="168"/>
      <c r="N39" s="40"/>
      <c r="O39" s="40"/>
      <c r="P39" s="40"/>
      <c r="Q39" s="40"/>
      <c r="R39" s="40"/>
      <c r="S39" s="40"/>
      <c r="T39" s="40"/>
      <c r="U39" s="40"/>
      <c r="V39" s="40"/>
      <c r="W39" s="40"/>
      <c r="X39" s="40"/>
      <c r="Y39" s="40"/>
    </row>
    <row r="40" spans="2:25" ht="9.9499999999999993" customHeight="1" x14ac:dyDescent="0.15">
      <c r="B40" s="52" t="s">
        <v>830</v>
      </c>
      <c r="C40" s="53"/>
      <c r="D40" s="57">
        <v>12</v>
      </c>
      <c r="E40" s="55">
        <v>16.7</v>
      </c>
      <c r="F40" s="39">
        <v>41.7</v>
      </c>
      <c r="G40" s="39">
        <v>33.299999999999997</v>
      </c>
      <c r="H40" s="39">
        <v>8.3000000000000007</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26</v>
      </c>
      <c r="E41" s="65">
        <v>26.9</v>
      </c>
      <c r="F41" s="66">
        <v>34.6</v>
      </c>
      <c r="G41" s="66">
        <v>30.8</v>
      </c>
      <c r="H41" s="66">
        <v>7.7</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41</v>
      </c>
      <c r="E43" s="55">
        <v>7.3</v>
      </c>
      <c r="F43" s="39">
        <v>39</v>
      </c>
      <c r="G43" s="39">
        <v>36.6</v>
      </c>
      <c r="H43" s="39">
        <v>12.2</v>
      </c>
      <c r="I43" s="39">
        <v>2.4</v>
      </c>
      <c r="J43" s="56">
        <v>0</v>
      </c>
      <c r="K43" s="56">
        <v>2.4</v>
      </c>
      <c r="L43" s="168"/>
      <c r="N43" s="40"/>
      <c r="O43" s="40"/>
      <c r="P43" s="40"/>
      <c r="Q43" s="40"/>
      <c r="R43" s="40"/>
      <c r="S43" s="40"/>
      <c r="T43" s="40"/>
      <c r="U43" s="40"/>
      <c r="V43" s="40"/>
      <c r="W43" s="40"/>
      <c r="X43" s="40"/>
      <c r="Y43" s="40"/>
    </row>
    <row r="44" spans="2:25" ht="9.9499999999999993" customHeight="1" x14ac:dyDescent="0.15">
      <c r="B44" s="58" t="s">
        <v>730</v>
      </c>
      <c r="C44" s="59"/>
      <c r="D44" s="60">
        <v>171</v>
      </c>
      <c r="E44" s="25">
        <v>15.2</v>
      </c>
      <c r="F44" s="61">
        <v>38.6</v>
      </c>
      <c r="G44" s="61">
        <v>30.4</v>
      </c>
      <c r="H44" s="61">
        <v>9.9</v>
      </c>
      <c r="I44" s="61">
        <v>1.8</v>
      </c>
      <c r="J44" s="27">
        <v>1.2</v>
      </c>
      <c r="K44" s="97">
        <v>2.9</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27</v>
      </c>
      <c r="E46" s="55">
        <v>14.8</v>
      </c>
      <c r="F46" s="39">
        <v>40.700000000000003</v>
      </c>
      <c r="G46" s="39">
        <v>14.8</v>
      </c>
      <c r="H46" s="39">
        <v>25.9</v>
      </c>
      <c r="I46" s="39">
        <v>3.7</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34</v>
      </c>
      <c r="E47" s="55">
        <v>8.8000000000000007</v>
      </c>
      <c r="F47" s="39">
        <v>41.2</v>
      </c>
      <c r="G47" s="39">
        <v>32.4</v>
      </c>
      <c r="H47" s="39">
        <v>8.8000000000000007</v>
      </c>
      <c r="I47" s="39">
        <v>5.9</v>
      </c>
      <c r="J47" s="56">
        <v>0</v>
      </c>
      <c r="K47" s="56">
        <v>2.9</v>
      </c>
      <c r="L47" s="168"/>
      <c r="N47" s="40"/>
      <c r="O47" s="40"/>
      <c r="P47" s="40"/>
      <c r="Q47" s="40"/>
      <c r="R47" s="40"/>
      <c r="S47" s="40"/>
      <c r="T47" s="40"/>
      <c r="U47" s="40"/>
      <c r="V47" s="40"/>
      <c r="W47" s="40"/>
      <c r="X47" s="40"/>
      <c r="Y47" s="40"/>
    </row>
    <row r="48" spans="2:25" ht="9.9499999999999993" customHeight="1" x14ac:dyDescent="0.15">
      <c r="B48" s="52" t="s">
        <v>836</v>
      </c>
      <c r="C48" s="53"/>
      <c r="D48" s="57">
        <v>13</v>
      </c>
      <c r="E48" s="55">
        <v>15.4</v>
      </c>
      <c r="F48" s="39">
        <v>23.1</v>
      </c>
      <c r="G48" s="39">
        <v>46.2</v>
      </c>
      <c r="H48" s="39">
        <v>7.7</v>
      </c>
      <c r="I48" s="39">
        <v>0</v>
      </c>
      <c r="J48" s="56">
        <v>0</v>
      </c>
      <c r="K48" s="56">
        <v>7.7</v>
      </c>
      <c r="L48" s="168"/>
      <c r="N48" s="40"/>
      <c r="O48" s="40"/>
      <c r="P48" s="40"/>
      <c r="Q48" s="40"/>
      <c r="R48" s="40"/>
      <c r="S48" s="40"/>
      <c r="T48" s="40"/>
      <c r="U48" s="40"/>
      <c r="V48" s="40"/>
      <c r="W48" s="40"/>
      <c r="X48" s="40"/>
      <c r="Y48" s="40"/>
    </row>
    <row r="49" spans="2:25" ht="9.9499999999999993" customHeight="1" x14ac:dyDescent="0.15">
      <c r="B49" s="52" t="s">
        <v>837</v>
      </c>
      <c r="C49" s="53"/>
      <c r="D49" s="57">
        <v>19</v>
      </c>
      <c r="E49" s="55">
        <v>10.5</v>
      </c>
      <c r="F49" s="39">
        <v>26.3</v>
      </c>
      <c r="G49" s="39">
        <v>42.1</v>
      </c>
      <c r="H49" s="39">
        <v>10.5</v>
      </c>
      <c r="I49" s="39">
        <v>0</v>
      </c>
      <c r="J49" s="56">
        <v>0</v>
      </c>
      <c r="K49" s="56">
        <v>10.5</v>
      </c>
      <c r="L49" s="168"/>
      <c r="N49" s="40"/>
      <c r="O49" s="40"/>
      <c r="P49" s="40"/>
      <c r="Q49" s="40"/>
      <c r="R49" s="40"/>
      <c r="S49" s="40"/>
      <c r="T49" s="40"/>
      <c r="U49" s="40"/>
      <c r="V49" s="40"/>
      <c r="W49" s="40"/>
      <c r="X49" s="40"/>
      <c r="Y49" s="40"/>
    </row>
    <row r="50" spans="2:25" ht="9.9499999999999993" customHeight="1" x14ac:dyDescent="0.15">
      <c r="B50" s="52" t="s">
        <v>838</v>
      </c>
      <c r="C50" s="53"/>
      <c r="D50" s="57">
        <v>6</v>
      </c>
      <c r="E50" s="55">
        <v>0</v>
      </c>
      <c r="F50" s="39">
        <v>33.299999999999997</v>
      </c>
      <c r="G50" s="39">
        <v>50</v>
      </c>
      <c r="H50" s="39">
        <v>0</v>
      </c>
      <c r="I50" s="39">
        <v>0</v>
      </c>
      <c r="J50" s="56">
        <v>0</v>
      </c>
      <c r="K50" s="56">
        <v>16.7</v>
      </c>
      <c r="L50" s="168"/>
      <c r="N50" s="40"/>
      <c r="O50" s="40"/>
      <c r="P50" s="40"/>
      <c r="Q50" s="40"/>
      <c r="R50" s="40"/>
      <c r="S50" s="40"/>
      <c r="T50" s="40"/>
      <c r="U50" s="40"/>
      <c r="V50" s="40"/>
      <c r="W50" s="40"/>
      <c r="X50" s="40"/>
      <c r="Y50" s="40"/>
    </row>
    <row r="51" spans="2:25" ht="9.9499999999999993" customHeight="1" x14ac:dyDescent="0.15">
      <c r="B51" s="52" t="s">
        <v>839</v>
      </c>
      <c r="C51" s="53"/>
      <c r="D51" s="57">
        <v>7</v>
      </c>
      <c r="E51" s="55">
        <v>28.6</v>
      </c>
      <c r="F51" s="39">
        <v>28.6</v>
      </c>
      <c r="G51" s="39">
        <v>28.6</v>
      </c>
      <c r="H51" s="39">
        <v>14.3</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24</v>
      </c>
      <c r="E53" s="55">
        <v>16.7</v>
      </c>
      <c r="F53" s="39">
        <v>37.5</v>
      </c>
      <c r="G53" s="39">
        <v>33.299999999999997</v>
      </c>
      <c r="H53" s="39">
        <v>4.2</v>
      </c>
      <c r="I53" s="39">
        <v>0</v>
      </c>
      <c r="J53" s="56">
        <v>4.2</v>
      </c>
      <c r="K53" s="56">
        <v>4.2</v>
      </c>
      <c r="L53" s="168"/>
      <c r="N53" s="40"/>
      <c r="O53" s="40"/>
      <c r="P53" s="40"/>
      <c r="Q53" s="40"/>
      <c r="R53" s="40"/>
      <c r="S53" s="40"/>
      <c r="T53" s="40"/>
      <c r="U53" s="40"/>
      <c r="V53" s="40"/>
      <c r="W53" s="40"/>
      <c r="X53" s="40"/>
      <c r="Y53" s="40"/>
    </row>
    <row r="54" spans="2:25" ht="9.9499999999999993" customHeight="1" x14ac:dyDescent="0.15">
      <c r="B54" s="52" t="s">
        <v>842</v>
      </c>
      <c r="C54" s="53"/>
      <c r="D54" s="57">
        <v>34</v>
      </c>
      <c r="E54" s="55">
        <v>8.8000000000000007</v>
      </c>
      <c r="F54" s="39">
        <v>52.9</v>
      </c>
      <c r="G54" s="39">
        <v>32.4</v>
      </c>
      <c r="H54" s="39">
        <v>2.9</v>
      </c>
      <c r="I54" s="39">
        <v>0</v>
      </c>
      <c r="J54" s="56">
        <v>2.9</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10</v>
      </c>
      <c r="E55" s="55">
        <v>10</v>
      </c>
      <c r="F55" s="39">
        <v>20</v>
      </c>
      <c r="G55" s="39">
        <v>50</v>
      </c>
      <c r="H55" s="39">
        <v>10</v>
      </c>
      <c r="I55" s="39">
        <v>10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42</v>
      </c>
      <c r="E56" s="25">
        <v>21.4</v>
      </c>
      <c r="F56" s="61">
        <v>38.1</v>
      </c>
      <c r="G56" s="61">
        <v>26.2</v>
      </c>
      <c r="H56" s="61">
        <v>11.9</v>
      </c>
      <c r="I56" s="61">
        <v>2.4</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24</v>
      </c>
      <c r="E58" s="55">
        <v>4.2</v>
      </c>
      <c r="F58" s="39">
        <v>41.7</v>
      </c>
      <c r="G58" s="39">
        <v>37.5</v>
      </c>
      <c r="H58" s="39">
        <v>8.3000000000000007</v>
      </c>
      <c r="I58" s="39">
        <v>4.2</v>
      </c>
      <c r="J58" s="56">
        <v>0</v>
      </c>
      <c r="K58" s="56">
        <v>4.2</v>
      </c>
      <c r="L58" s="168"/>
      <c r="N58" s="40"/>
      <c r="O58" s="40"/>
      <c r="P58" s="40"/>
      <c r="Q58" s="40"/>
      <c r="R58" s="40"/>
      <c r="S58" s="40"/>
      <c r="T58" s="40"/>
      <c r="U58" s="40"/>
      <c r="V58" s="40"/>
      <c r="W58" s="40"/>
      <c r="X58" s="40"/>
      <c r="Y58" s="40"/>
    </row>
    <row r="59" spans="2:25" ht="9.9499999999999993" customHeight="1" x14ac:dyDescent="0.15">
      <c r="B59" s="52" t="s">
        <v>847</v>
      </c>
      <c r="C59" s="53"/>
      <c r="D59" s="57">
        <v>21</v>
      </c>
      <c r="E59" s="55">
        <v>4.8</v>
      </c>
      <c r="F59" s="39">
        <v>33.299999999999997</v>
      </c>
      <c r="G59" s="39">
        <v>33.299999999999997</v>
      </c>
      <c r="H59" s="39">
        <v>14.3</v>
      </c>
      <c r="I59" s="39">
        <v>4.8</v>
      </c>
      <c r="J59" s="56">
        <v>9.5</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20</v>
      </c>
      <c r="E60" s="55">
        <v>5</v>
      </c>
      <c r="F60" s="39">
        <v>45</v>
      </c>
      <c r="G60" s="39">
        <v>30</v>
      </c>
      <c r="H60" s="39">
        <v>20</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37</v>
      </c>
      <c r="E61" s="55">
        <v>16.2</v>
      </c>
      <c r="F61" s="39">
        <v>32.4</v>
      </c>
      <c r="G61" s="39">
        <v>37.799999999999997</v>
      </c>
      <c r="H61" s="39">
        <v>2.7</v>
      </c>
      <c r="I61" s="39">
        <v>5.4</v>
      </c>
      <c r="J61" s="56">
        <v>0</v>
      </c>
      <c r="K61" s="56">
        <v>5.4</v>
      </c>
      <c r="L61" s="168"/>
      <c r="N61" s="40"/>
      <c r="O61" s="40"/>
      <c r="P61" s="40"/>
      <c r="Q61" s="40"/>
      <c r="R61" s="40"/>
      <c r="S61" s="40"/>
      <c r="T61" s="40"/>
      <c r="U61" s="40"/>
      <c r="V61" s="40"/>
      <c r="W61" s="40"/>
      <c r="X61" s="40"/>
      <c r="Y61" s="40"/>
    </row>
    <row r="62" spans="2:25" ht="9.9499999999999993" customHeight="1" x14ac:dyDescent="0.15">
      <c r="B62" s="52" t="s">
        <v>850</v>
      </c>
      <c r="C62" s="53"/>
      <c r="D62" s="57">
        <v>25</v>
      </c>
      <c r="E62" s="55">
        <v>12</v>
      </c>
      <c r="F62" s="39">
        <v>48</v>
      </c>
      <c r="G62" s="39">
        <v>20</v>
      </c>
      <c r="H62" s="39">
        <v>12</v>
      </c>
      <c r="I62" s="39">
        <v>4</v>
      </c>
      <c r="J62" s="56">
        <v>0</v>
      </c>
      <c r="K62" s="56">
        <v>4</v>
      </c>
      <c r="L62" s="168"/>
      <c r="N62" s="40"/>
      <c r="O62" s="40"/>
      <c r="P62" s="40"/>
      <c r="Q62" s="40"/>
      <c r="R62" s="40"/>
      <c r="S62" s="40"/>
      <c r="T62" s="40"/>
      <c r="U62" s="40"/>
      <c r="V62" s="40"/>
      <c r="W62" s="40"/>
      <c r="X62" s="40"/>
      <c r="Y62" s="40"/>
    </row>
    <row r="63" spans="2:25" ht="9.9499999999999993" customHeight="1" x14ac:dyDescent="0.15">
      <c r="B63" s="52" t="s">
        <v>851</v>
      </c>
      <c r="C63" s="53"/>
      <c r="D63" s="57">
        <v>45</v>
      </c>
      <c r="E63" s="55">
        <v>17.8</v>
      </c>
      <c r="F63" s="39">
        <v>46.7</v>
      </c>
      <c r="G63" s="39">
        <v>22.2</v>
      </c>
      <c r="H63" s="39">
        <v>8.9</v>
      </c>
      <c r="I63" s="39">
        <v>0</v>
      </c>
      <c r="J63" s="56">
        <v>0</v>
      </c>
      <c r="K63" s="56">
        <v>4.4000000000000004</v>
      </c>
      <c r="L63" s="168"/>
      <c r="N63" s="40"/>
      <c r="O63" s="40"/>
      <c r="P63" s="40"/>
      <c r="Q63" s="40"/>
      <c r="R63" s="40"/>
      <c r="S63" s="40"/>
      <c r="T63" s="40"/>
      <c r="U63" s="40"/>
      <c r="V63" s="40"/>
      <c r="W63" s="40"/>
      <c r="X63" s="40"/>
      <c r="Y63" s="40"/>
    </row>
    <row r="64" spans="2:25" ht="9.9499999999999993" customHeight="1" x14ac:dyDescent="0.15">
      <c r="B64" s="58" t="s">
        <v>687</v>
      </c>
      <c r="C64" s="59"/>
      <c r="D64" s="60">
        <v>40</v>
      </c>
      <c r="E64" s="25">
        <v>17.5</v>
      </c>
      <c r="F64" s="61">
        <v>37.5</v>
      </c>
      <c r="G64" s="61">
        <v>35</v>
      </c>
      <c r="H64" s="61">
        <v>10</v>
      </c>
      <c r="I64" s="61">
        <v>0</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13</v>
      </c>
      <c r="E66" s="55">
        <v>0</v>
      </c>
      <c r="F66" s="39">
        <v>7.7</v>
      </c>
      <c r="G66" s="39">
        <v>53.8</v>
      </c>
      <c r="H66" s="39">
        <v>30.8</v>
      </c>
      <c r="I66" s="39">
        <v>0</v>
      </c>
      <c r="J66" s="56">
        <v>7.7</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9</v>
      </c>
      <c r="E67" s="55">
        <v>11.1</v>
      </c>
      <c r="F67" s="39">
        <v>55.6</v>
      </c>
      <c r="G67" s="39">
        <v>22.2</v>
      </c>
      <c r="H67" s="39">
        <v>11.1</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18</v>
      </c>
      <c r="E68" s="55">
        <v>5.6</v>
      </c>
      <c r="F68" s="39">
        <v>33.299999999999997</v>
      </c>
      <c r="G68" s="39">
        <v>27.8</v>
      </c>
      <c r="H68" s="39">
        <v>16.7</v>
      </c>
      <c r="I68" s="39">
        <v>11.1</v>
      </c>
      <c r="J68" s="56">
        <v>0</v>
      </c>
      <c r="K68" s="56">
        <v>5.6</v>
      </c>
      <c r="L68" s="168"/>
      <c r="N68" s="40"/>
      <c r="O68" s="40"/>
      <c r="P68" s="40"/>
      <c r="Q68" s="40"/>
      <c r="R68" s="40"/>
      <c r="S68" s="40"/>
      <c r="T68" s="40"/>
      <c r="U68" s="40"/>
      <c r="V68" s="40"/>
      <c r="W68" s="40"/>
      <c r="X68" s="40"/>
      <c r="Y68" s="40"/>
    </row>
    <row r="69" spans="2:25" ht="9.9499999999999993" customHeight="1" x14ac:dyDescent="0.15">
      <c r="B69" s="52" t="s">
        <v>856</v>
      </c>
      <c r="C69" s="53"/>
      <c r="D69" s="57">
        <v>20</v>
      </c>
      <c r="E69" s="55">
        <v>15</v>
      </c>
      <c r="F69" s="39">
        <v>55</v>
      </c>
      <c r="G69" s="39">
        <v>30</v>
      </c>
      <c r="H69" s="39">
        <v>0</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32</v>
      </c>
      <c r="E70" s="55">
        <v>21.9</v>
      </c>
      <c r="F70" s="39">
        <v>34.4</v>
      </c>
      <c r="G70" s="39">
        <v>34.4</v>
      </c>
      <c r="H70" s="39">
        <v>6.3</v>
      </c>
      <c r="I70" s="39">
        <v>3.1</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24</v>
      </c>
      <c r="E71" s="55">
        <v>12.5</v>
      </c>
      <c r="F71" s="39">
        <v>29.2</v>
      </c>
      <c r="G71" s="39">
        <v>41.7</v>
      </c>
      <c r="H71" s="39">
        <v>12.5</v>
      </c>
      <c r="I71" s="39">
        <v>0</v>
      </c>
      <c r="J71" s="56">
        <v>0</v>
      </c>
      <c r="K71" s="56">
        <v>4.2</v>
      </c>
      <c r="L71" s="168"/>
      <c r="N71" s="40"/>
      <c r="O71" s="40"/>
      <c r="P71" s="40"/>
      <c r="Q71" s="40"/>
      <c r="R71" s="40"/>
      <c r="S71" s="40"/>
      <c r="T71" s="40"/>
      <c r="U71" s="40"/>
      <c r="V71" s="40"/>
      <c r="W71" s="40"/>
      <c r="X71" s="40"/>
      <c r="Y71" s="40"/>
    </row>
    <row r="72" spans="2:25" ht="9.9499999999999993" customHeight="1" x14ac:dyDescent="0.15">
      <c r="B72" s="52" t="s">
        <v>146</v>
      </c>
      <c r="C72" s="53"/>
      <c r="D72" s="57">
        <v>107</v>
      </c>
      <c r="E72" s="55">
        <v>15</v>
      </c>
      <c r="F72" s="39">
        <v>41.1</v>
      </c>
      <c r="G72" s="39">
        <v>27.1</v>
      </c>
      <c r="H72" s="39">
        <v>8.4</v>
      </c>
      <c r="I72" s="39">
        <v>2.8</v>
      </c>
      <c r="J72" s="56">
        <v>0.9</v>
      </c>
      <c r="K72" s="56">
        <v>4.7</v>
      </c>
      <c r="L72" s="168"/>
      <c r="N72" s="40"/>
      <c r="O72" s="40"/>
      <c r="P72" s="40"/>
      <c r="Q72" s="40"/>
      <c r="R72" s="40"/>
      <c r="S72" s="40"/>
      <c r="T72" s="40"/>
      <c r="U72" s="40"/>
      <c r="V72" s="40"/>
      <c r="W72" s="40"/>
      <c r="X72" s="40"/>
      <c r="Y72" s="40"/>
    </row>
    <row r="73" spans="2:25" ht="9.9499999999999993" customHeight="1" x14ac:dyDescent="0.15">
      <c r="B73" s="52" t="s">
        <v>859</v>
      </c>
      <c r="C73" s="53"/>
      <c r="D73" s="57">
        <v>22</v>
      </c>
      <c r="E73" s="55">
        <v>4.5</v>
      </c>
      <c r="F73" s="39">
        <v>27.3</v>
      </c>
      <c r="G73" s="39">
        <v>40.9</v>
      </c>
      <c r="H73" s="39">
        <v>22.7</v>
      </c>
      <c r="I73" s="39">
        <v>0</v>
      </c>
      <c r="J73" s="56">
        <v>4.5</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70</v>
      </c>
      <c r="E74" s="55">
        <v>15.7</v>
      </c>
      <c r="F74" s="39">
        <v>40</v>
      </c>
      <c r="G74" s="39">
        <v>31.4</v>
      </c>
      <c r="H74" s="39">
        <v>7.1</v>
      </c>
      <c r="I74" s="39">
        <v>4.3</v>
      </c>
      <c r="J74" s="56">
        <v>0</v>
      </c>
      <c r="K74" s="56">
        <v>1.4</v>
      </c>
      <c r="L74" s="168"/>
      <c r="N74" s="40"/>
      <c r="O74" s="40"/>
      <c r="P74" s="40"/>
      <c r="Q74" s="40"/>
      <c r="R74" s="40"/>
      <c r="S74" s="40"/>
      <c r="T74" s="40"/>
      <c r="U74" s="40"/>
      <c r="V74" s="40"/>
      <c r="W74" s="40"/>
      <c r="X74" s="40"/>
      <c r="Y74" s="40"/>
    </row>
    <row r="75" spans="2:25" ht="9.9499999999999993" customHeight="1" x14ac:dyDescent="0.15">
      <c r="B75" s="64" t="s">
        <v>861</v>
      </c>
      <c r="C75" s="63"/>
      <c r="D75" s="64">
        <v>131</v>
      </c>
      <c r="E75" s="65">
        <v>14.5</v>
      </c>
      <c r="F75" s="66">
        <v>38.9</v>
      </c>
      <c r="G75" s="66">
        <v>29.8</v>
      </c>
      <c r="H75" s="66">
        <v>9.1999999999999993</v>
      </c>
      <c r="I75" s="66">
        <v>2.2999999999999998</v>
      </c>
      <c r="J75" s="67">
        <v>0.8</v>
      </c>
      <c r="K75" s="97">
        <v>4.5999999999999996</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186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10.1</v>
      </c>
      <c r="F5" s="13">
        <v>42.2</v>
      </c>
      <c r="G5" s="13">
        <v>29.8</v>
      </c>
      <c r="H5" s="13">
        <v>13</v>
      </c>
      <c r="I5" s="13">
        <v>3.1</v>
      </c>
      <c r="J5" s="23">
        <v>1.8</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13.6</v>
      </c>
      <c r="F7" s="39">
        <v>45.5</v>
      </c>
      <c r="G7" s="39">
        <v>24.2</v>
      </c>
      <c r="H7" s="39">
        <v>10.6</v>
      </c>
      <c r="I7" s="39">
        <v>6.1</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15.4</v>
      </c>
      <c r="F8" s="39">
        <v>31.7</v>
      </c>
      <c r="G8" s="39">
        <v>34.6</v>
      </c>
      <c r="H8" s="39">
        <v>14.4</v>
      </c>
      <c r="I8" s="39">
        <v>1.9</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11.1</v>
      </c>
      <c r="F9" s="39">
        <v>55.6</v>
      </c>
      <c r="G9" s="39">
        <v>25</v>
      </c>
      <c r="H9" s="39">
        <v>8.3000000000000007</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5.6</v>
      </c>
      <c r="F10" s="39">
        <v>47.2</v>
      </c>
      <c r="G10" s="39">
        <v>29.2</v>
      </c>
      <c r="H10" s="39">
        <v>12.4</v>
      </c>
      <c r="I10" s="39">
        <v>3.4</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8.1999999999999993</v>
      </c>
      <c r="F11" s="39">
        <v>50.6</v>
      </c>
      <c r="G11" s="39">
        <v>27.1</v>
      </c>
      <c r="H11" s="39">
        <v>11.8</v>
      </c>
      <c r="I11" s="39">
        <v>0</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5.3</v>
      </c>
      <c r="F12" s="39">
        <v>32.700000000000003</v>
      </c>
      <c r="G12" s="39">
        <v>35.4</v>
      </c>
      <c r="H12" s="39">
        <v>23</v>
      </c>
      <c r="I12" s="39">
        <v>0.9</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10.4</v>
      </c>
      <c r="F13" s="39">
        <v>38</v>
      </c>
      <c r="G13" s="39">
        <v>31.9</v>
      </c>
      <c r="H13" s="39">
        <v>12.9</v>
      </c>
      <c r="I13" s="39">
        <v>4.9000000000000004</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12.4</v>
      </c>
      <c r="F14" s="39">
        <v>48.3</v>
      </c>
      <c r="G14" s="39">
        <v>28.1</v>
      </c>
      <c r="H14" s="39">
        <v>5.6</v>
      </c>
      <c r="I14" s="39">
        <v>3.4</v>
      </c>
      <c r="J14" s="56">
        <v>2.2000000000000002</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13.6</v>
      </c>
      <c r="F15" s="39">
        <v>45.5</v>
      </c>
      <c r="G15" s="39">
        <v>22.7</v>
      </c>
      <c r="H15" s="39">
        <v>11.4</v>
      </c>
      <c r="I15" s="39">
        <v>6.8</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7.6</v>
      </c>
      <c r="F16" s="39">
        <v>50</v>
      </c>
      <c r="G16" s="39">
        <v>27.3</v>
      </c>
      <c r="H16" s="39">
        <v>10.6</v>
      </c>
      <c r="I16" s="39">
        <v>4.5</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11.1</v>
      </c>
      <c r="F17" s="61">
        <v>37.799999999999997</v>
      </c>
      <c r="G17" s="61">
        <v>28.9</v>
      </c>
      <c r="H17" s="61">
        <v>15.6</v>
      </c>
      <c r="I17" s="61">
        <v>2.2000000000000002</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9.5</v>
      </c>
      <c r="F19" s="39">
        <v>42.5</v>
      </c>
      <c r="G19" s="39">
        <v>30</v>
      </c>
      <c r="H19" s="39">
        <v>13.6</v>
      </c>
      <c r="I19" s="39">
        <v>2.7</v>
      </c>
      <c r="J19" s="56">
        <v>1.6</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11</v>
      </c>
      <c r="F20" s="39">
        <v>42.1</v>
      </c>
      <c r="G20" s="39">
        <v>30.3</v>
      </c>
      <c r="H20" s="39">
        <v>12.2</v>
      </c>
      <c r="I20" s="39">
        <v>3.3</v>
      </c>
      <c r="J20" s="56">
        <v>1</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50</v>
      </c>
      <c r="G21" s="39">
        <v>33.299999999999997</v>
      </c>
      <c r="H21" s="39">
        <v>0</v>
      </c>
      <c r="I21" s="39">
        <v>16.7</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7</v>
      </c>
      <c r="F22" s="39">
        <v>40.4</v>
      </c>
      <c r="G22" s="39">
        <v>33.299999999999997</v>
      </c>
      <c r="H22" s="39">
        <v>14</v>
      </c>
      <c r="I22" s="39">
        <v>5.3</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10.9</v>
      </c>
      <c r="F23" s="39">
        <v>34.1</v>
      </c>
      <c r="G23" s="39">
        <v>32.6</v>
      </c>
      <c r="H23" s="39">
        <v>18.100000000000001</v>
      </c>
      <c r="I23" s="39">
        <v>3.6</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8.1</v>
      </c>
      <c r="F24" s="39">
        <v>37.9</v>
      </c>
      <c r="G24" s="39">
        <v>31.8</v>
      </c>
      <c r="H24" s="39">
        <v>17.7</v>
      </c>
      <c r="I24" s="39">
        <v>4</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7</v>
      </c>
      <c r="F25" s="39">
        <v>43</v>
      </c>
      <c r="G25" s="39">
        <v>34.9</v>
      </c>
      <c r="H25" s="39">
        <v>11.6</v>
      </c>
      <c r="I25" s="39">
        <v>2.9</v>
      </c>
      <c r="J25" s="56">
        <v>0.6</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10.4</v>
      </c>
      <c r="F26" s="39">
        <v>49.1</v>
      </c>
      <c r="G26" s="39">
        <v>22.6</v>
      </c>
      <c r="H26" s="39">
        <v>14.2</v>
      </c>
      <c r="I26" s="39">
        <v>2.8</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17.100000000000001</v>
      </c>
      <c r="F27" s="39">
        <v>52</v>
      </c>
      <c r="G27" s="39">
        <v>22.4</v>
      </c>
      <c r="H27" s="39">
        <v>3.3</v>
      </c>
      <c r="I27" s="39">
        <v>0.7</v>
      </c>
      <c r="J27" s="56">
        <v>4.5999999999999996</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9.5</v>
      </c>
      <c r="F28" s="39">
        <v>42.5</v>
      </c>
      <c r="G28" s="39">
        <v>30</v>
      </c>
      <c r="H28" s="39">
        <v>13.6</v>
      </c>
      <c r="I28" s="39">
        <v>2.7</v>
      </c>
      <c r="J28" s="56">
        <v>1.6</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4.8</v>
      </c>
      <c r="F29" s="39">
        <v>40.5</v>
      </c>
      <c r="G29" s="39">
        <v>33.299999999999997</v>
      </c>
      <c r="H29" s="39">
        <v>14.3</v>
      </c>
      <c r="I29" s="39">
        <v>7.1</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34.799999999999997</v>
      </c>
      <c r="G30" s="39">
        <v>34.799999999999997</v>
      </c>
      <c r="H30" s="39">
        <v>19.600000000000001</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10.1</v>
      </c>
      <c r="F31" s="39">
        <v>37.1</v>
      </c>
      <c r="G31" s="39">
        <v>30.3</v>
      </c>
      <c r="H31" s="39">
        <v>20.2</v>
      </c>
      <c r="I31" s="39">
        <v>1.1000000000000001</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5.0999999999999996</v>
      </c>
      <c r="F32" s="39">
        <v>41.8</v>
      </c>
      <c r="G32" s="39">
        <v>36.700000000000003</v>
      </c>
      <c r="H32" s="39">
        <v>11.4</v>
      </c>
      <c r="I32" s="39">
        <v>3.8</v>
      </c>
      <c r="J32" s="56">
        <v>1.3</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11.1</v>
      </c>
      <c r="F33" s="39">
        <v>48.9</v>
      </c>
      <c r="G33" s="39">
        <v>17.8</v>
      </c>
      <c r="H33" s="39">
        <v>15.6</v>
      </c>
      <c r="I33" s="39">
        <v>4.4000000000000004</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16.7</v>
      </c>
      <c r="F34" s="39">
        <v>53</v>
      </c>
      <c r="G34" s="39">
        <v>24.2</v>
      </c>
      <c r="H34" s="39">
        <v>1.5</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11</v>
      </c>
      <c r="F35" s="39">
        <v>42.1</v>
      </c>
      <c r="G35" s="39">
        <v>30.3</v>
      </c>
      <c r="H35" s="39">
        <v>12.2</v>
      </c>
      <c r="I35" s="39">
        <v>3.3</v>
      </c>
      <c r="J35" s="56">
        <v>1</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8.6999999999999993</v>
      </c>
      <c r="F36" s="39">
        <v>39.1</v>
      </c>
      <c r="G36" s="39">
        <v>34.799999999999997</v>
      </c>
      <c r="H36" s="39">
        <v>13</v>
      </c>
      <c r="I36" s="39">
        <v>4.3</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12.4</v>
      </c>
      <c r="F37" s="39">
        <v>34.799999999999997</v>
      </c>
      <c r="G37" s="39">
        <v>30.3</v>
      </c>
      <c r="H37" s="39">
        <v>16.899999999999999</v>
      </c>
      <c r="I37" s="39">
        <v>4.5</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7.1</v>
      </c>
      <c r="F38" s="39">
        <v>40.4</v>
      </c>
      <c r="G38" s="39">
        <v>32.299999999999997</v>
      </c>
      <c r="H38" s="39">
        <v>14.1</v>
      </c>
      <c r="I38" s="39">
        <v>6.1</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9.4</v>
      </c>
      <c r="F39" s="39">
        <v>43.5</v>
      </c>
      <c r="G39" s="39">
        <v>34.1</v>
      </c>
      <c r="H39" s="39">
        <v>11.8</v>
      </c>
      <c r="I39" s="39">
        <v>1.2</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10.3</v>
      </c>
      <c r="F40" s="39">
        <v>46.6</v>
      </c>
      <c r="G40" s="39">
        <v>27.6</v>
      </c>
      <c r="H40" s="39">
        <v>13.8</v>
      </c>
      <c r="I40" s="39">
        <v>1.7</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18.3</v>
      </c>
      <c r="F41" s="66">
        <v>50</v>
      </c>
      <c r="G41" s="66">
        <v>22</v>
      </c>
      <c r="H41" s="66">
        <v>3.7</v>
      </c>
      <c r="I41" s="66">
        <v>1.2</v>
      </c>
      <c r="J41" s="67">
        <v>4.9000000000000004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6</v>
      </c>
      <c r="F43" s="39">
        <v>40</v>
      </c>
      <c r="G43" s="39">
        <v>32.1</v>
      </c>
      <c r="H43" s="39">
        <v>16.7</v>
      </c>
      <c r="I43" s="39">
        <v>4.2</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11.3</v>
      </c>
      <c r="F44" s="61">
        <v>43.2</v>
      </c>
      <c r="G44" s="61">
        <v>28.9</v>
      </c>
      <c r="H44" s="61">
        <v>12.3</v>
      </c>
      <c r="I44" s="61">
        <v>3</v>
      </c>
      <c r="J44" s="27">
        <v>1.4</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3.6</v>
      </c>
      <c r="F46" s="39">
        <v>38.4</v>
      </c>
      <c r="G46" s="39">
        <v>38.4</v>
      </c>
      <c r="H46" s="39">
        <v>12.5</v>
      </c>
      <c r="I46" s="39">
        <v>6.3</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9.8000000000000007</v>
      </c>
      <c r="F47" s="39">
        <v>42.3</v>
      </c>
      <c r="G47" s="39">
        <v>29.4</v>
      </c>
      <c r="H47" s="39">
        <v>14.9</v>
      </c>
      <c r="I47" s="39">
        <v>3.1</v>
      </c>
      <c r="J47" s="56">
        <v>0.5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5.5</v>
      </c>
      <c r="F48" s="39">
        <v>34.200000000000003</v>
      </c>
      <c r="G48" s="39">
        <v>39.700000000000003</v>
      </c>
      <c r="H48" s="39">
        <v>15.1</v>
      </c>
      <c r="I48" s="39">
        <v>4.0999999999999996</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9.4</v>
      </c>
      <c r="F49" s="39">
        <v>45.3</v>
      </c>
      <c r="G49" s="39">
        <v>26.4</v>
      </c>
      <c r="H49" s="39">
        <v>15.1</v>
      </c>
      <c r="I49" s="39">
        <v>1.9</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10.8</v>
      </c>
      <c r="F50" s="39">
        <v>43.2</v>
      </c>
      <c r="G50" s="39">
        <v>29.7</v>
      </c>
      <c r="H50" s="39">
        <v>10.8</v>
      </c>
      <c r="I50" s="39">
        <v>2.7</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3.8</v>
      </c>
      <c r="F51" s="39">
        <v>30.8</v>
      </c>
      <c r="G51" s="39">
        <v>38.5</v>
      </c>
      <c r="H51" s="39">
        <v>26.9</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33.299999999999997</v>
      </c>
      <c r="H52" s="39">
        <v>33.299999999999997</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9</v>
      </c>
      <c r="F53" s="39">
        <v>43</v>
      </c>
      <c r="G53" s="39">
        <v>29</v>
      </c>
      <c r="H53" s="39">
        <v>13</v>
      </c>
      <c r="I53" s="39">
        <v>6</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15.4</v>
      </c>
      <c r="F54" s="39">
        <v>44.4</v>
      </c>
      <c r="G54" s="39">
        <v>23.1</v>
      </c>
      <c r="H54" s="39">
        <v>14.5</v>
      </c>
      <c r="I54" s="39">
        <v>0.9</v>
      </c>
      <c r="J54" s="56">
        <v>1.7</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10.8</v>
      </c>
      <c r="F55" s="39">
        <v>51.4</v>
      </c>
      <c r="G55" s="39">
        <v>32.4</v>
      </c>
      <c r="H55" s="39">
        <v>5.4</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13.5</v>
      </c>
      <c r="F56" s="61">
        <v>48.6</v>
      </c>
      <c r="G56" s="61">
        <v>24.3</v>
      </c>
      <c r="H56" s="61">
        <v>7.2</v>
      </c>
      <c r="I56" s="61">
        <v>2.7</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6.1</v>
      </c>
      <c r="F58" s="39">
        <v>40.200000000000003</v>
      </c>
      <c r="G58" s="39">
        <v>34.1</v>
      </c>
      <c r="H58" s="39">
        <v>15.9</v>
      </c>
      <c r="I58" s="39">
        <v>3.8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11.8</v>
      </c>
      <c r="F59" s="39">
        <v>28.2</v>
      </c>
      <c r="G59" s="39">
        <v>33.6</v>
      </c>
      <c r="H59" s="39">
        <v>21.8</v>
      </c>
      <c r="I59" s="39">
        <v>3.6</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9.5</v>
      </c>
      <c r="F60" s="39">
        <v>36.799999999999997</v>
      </c>
      <c r="G60" s="39">
        <v>37.9</v>
      </c>
      <c r="H60" s="39">
        <v>10.5</v>
      </c>
      <c r="I60" s="39">
        <v>5.3</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11.6</v>
      </c>
      <c r="F61" s="39">
        <v>47.3</v>
      </c>
      <c r="G61" s="39">
        <v>31</v>
      </c>
      <c r="H61" s="39">
        <v>7</v>
      </c>
      <c r="I61" s="39">
        <v>2.2999999999999998</v>
      </c>
      <c r="J61" s="56">
        <v>0.8</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5.3</v>
      </c>
      <c r="F62" s="39">
        <v>55.3</v>
      </c>
      <c r="G62" s="39">
        <v>25</v>
      </c>
      <c r="H62" s="39">
        <v>13.2</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18.600000000000001</v>
      </c>
      <c r="F63" s="39">
        <v>45.8</v>
      </c>
      <c r="G63" s="39">
        <v>22</v>
      </c>
      <c r="H63" s="39">
        <v>9.3000000000000007</v>
      </c>
      <c r="I63" s="39">
        <v>0.8</v>
      </c>
      <c r="J63" s="56">
        <v>3.4</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7.1</v>
      </c>
      <c r="F64" s="61">
        <v>44.1</v>
      </c>
      <c r="G64" s="61">
        <v>28.2</v>
      </c>
      <c r="H64" s="61">
        <v>13.5</v>
      </c>
      <c r="I64" s="61">
        <v>5.3</v>
      </c>
      <c r="J64" s="27">
        <v>1.8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5.2</v>
      </c>
      <c r="F66" s="39">
        <v>35.4</v>
      </c>
      <c r="G66" s="39">
        <v>32.299999999999997</v>
      </c>
      <c r="H66" s="39">
        <v>19.8</v>
      </c>
      <c r="I66" s="39">
        <v>7.3</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12.9</v>
      </c>
      <c r="F67" s="39">
        <v>32.299999999999997</v>
      </c>
      <c r="G67" s="39">
        <v>27.4</v>
      </c>
      <c r="H67" s="39">
        <v>25.8</v>
      </c>
      <c r="I67" s="39">
        <v>1.6</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8</v>
      </c>
      <c r="F68" s="39">
        <v>30.4</v>
      </c>
      <c r="G68" s="39">
        <v>39.299999999999997</v>
      </c>
      <c r="H68" s="39">
        <v>16.100000000000001</v>
      </c>
      <c r="I68" s="39">
        <v>4.5</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8.1999999999999993</v>
      </c>
      <c r="F69" s="39">
        <v>43.5</v>
      </c>
      <c r="G69" s="39">
        <v>35.299999999999997</v>
      </c>
      <c r="H69" s="39">
        <v>9.4</v>
      </c>
      <c r="I69" s="39">
        <v>2.4</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11.9</v>
      </c>
      <c r="F70" s="39">
        <v>41.3</v>
      </c>
      <c r="G70" s="39">
        <v>34.9</v>
      </c>
      <c r="H70" s="39">
        <v>5.5</v>
      </c>
      <c r="I70" s="39">
        <v>3.7</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7.7</v>
      </c>
      <c r="F71" s="39">
        <v>47.3</v>
      </c>
      <c r="G71" s="39">
        <v>24.2</v>
      </c>
      <c r="H71" s="39">
        <v>17.600000000000001</v>
      </c>
      <c r="I71" s="39">
        <v>3.3</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12.7</v>
      </c>
      <c r="F72" s="39">
        <v>48.8</v>
      </c>
      <c r="G72" s="39">
        <v>24.5</v>
      </c>
      <c r="H72" s="39">
        <v>9.9</v>
      </c>
      <c r="I72" s="39">
        <v>1.9</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8.1999999999999993</v>
      </c>
      <c r="F73" s="39">
        <v>34.200000000000003</v>
      </c>
      <c r="G73" s="39">
        <v>30.4</v>
      </c>
      <c r="H73" s="39">
        <v>22.2</v>
      </c>
      <c r="I73" s="39">
        <v>5.0999999999999996</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9.5</v>
      </c>
      <c r="F74" s="39">
        <v>37.9</v>
      </c>
      <c r="G74" s="39">
        <v>36.6</v>
      </c>
      <c r="H74" s="39">
        <v>10.5</v>
      </c>
      <c r="I74" s="39">
        <v>3.6</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11.6</v>
      </c>
      <c r="F75" s="66">
        <v>48.4</v>
      </c>
      <c r="G75" s="66">
        <v>24.5</v>
      </c>
      <c r="H75" s="66">
        <v>11.6</v>
      </c>
      <c r="I75" s="66">
        <v>2.2000000000000002</v>
      </c>
      <c r="J75" s="67">
        <v>1.7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314</v>
      </c>
      <c r="E5" s="4">
        <v>11.1</v>
      </c>
      <c r="F5" s="13">
        <v>40.4</v>
      </c>
      <c r="G5" s="13">
        <v>36.9</v>
      </c>
      <c r="H5" s="13">
        <v>7.6</v>
      </c>
      <c r="I5" s="13">
        <v>1.9</v>
      </c>
      <c r="J5" s="23">
        <v>0.3</v>
      </c>
      <c r="K5" s="23">
        <v>1.6</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18</v>
      </c>
      <c r="E7" s="55">
        <v>16.7</v>
      </c>
      <c r="F7" s="39">
        <v>38.9</v>
      </c>
      <c r="G7" s="39">
        <v>33.299999999999997</v>
      </c>
      <c r="H7" s="39">
        <v>5.6</v>
      </c>
      <c r="I7" s="39">
        <v>0</v>
      </c>
      <c r="J7" s="56">
        <v>5.6</v>
      </c>
      <c r="K7" s="56">
        <v>0</v>
      </c>
      <c r="L7" s="168"/>
      <c r="N7" s="40"/>
      <c r="O7" s="40"/>
      <c r="P7" s="40"/>
      <c r="Q7" s="40"/>
      <c r="R7" s="40"/>
      <c r="S7" s="40"/>
      <c r="T7" s="40"/>
      <c r="U7" s="40"/>
      <c r="V7" s="40"/>
      <c r="W7" s="40"/>
      <c r="X7" s="40"/>
      <c r="Y7" s="40"/>
    </row>
    <row r="8" spans="2:25" ht="9.9499999999999993" customHeight="1" x14ac:dyDescent="0.15">
      <c r="B8" s="52" t="s">
        <v>800</v>
      </c>
      <c r="C8" s="53"/>
      <c r="D8" s="57">
        <v>34</v>
      </c>
      <c r="E8" s="55">
        <v>11.8</v>
      </c>
      <c r="F8" s="39">
        <v>52.9</v>
      </c>
      <c r="G8" s="39">
        <v>17.600000000000001</v>
      </c>
      <c r="H8" s="39">
        <v>11.8</v>
      </c>
      <c r="I8" s="39">
        <v>2.9</v>
      </c>
      <c r="J8" s="56">
        <v>0</v>
      </c>
      <c r="K8" s="56">
        <v>2.9</v>
      </c>
      <c r="L8" s="168"/>
      <c r="N8" s="40"/>
      <c r="O8" s="40"/>
      <c r="P8" s="40"/>
      <c r="Q8" s="40"/>
      <c r="R8" s="40"/>
      <c r="S8" s="40"/>
      <c r="T8" s="40"/>
      <c r="U8" s="40"/>
      <c r="V8" s="40"/>
      <c r="W8" s="40"/>
      <c r="X8" s="40"/>
      <c r="Y8" s="40"/>
    </row>
    <row r="9" spans="2:25" ht="9.9499999999999993" customHeight="1" x14ac:dyDescent="0.15">
      <c r="B9" s="52" t="s">
        <v>801</v>
      </c>
      <c r="C9" s="53"/>
      <c r="D9" s="57">
        <v>8</v>
      </c>
      <c r="E9" s="55">
        <v>12.5</v>
      </c>
      <c r="F9" s="39">
        <v>25</v>
      </c>
      <c r="G9" s="39">
        <v>62.5</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35</v>
      </c>
      <c r="E10" s="55">
        <v>5.7</v>
      </c>
      <c r="F10" s="39">
        <v>34.299999999999997</v>
      </c>
      <c r="G10" s="39">
        <v>48.6</v>
      </c>
      <c r="H10" s="39">
        <v>8.6</v>
      </c>
      <c r="I10" s="39">
        <v>0</v>
      </c>
      <c r="J10" s="56">
        <v>0</v>
      </c>
      <c r="K10" s="56">
        <v>2.9</v>
      </c>
      <c r="L10" s="168"/>
      <c r="N10" s="40"/>
      <c r="O10" s="40"/>
      <c r="P10" s="40"/>
      <c r="Q10" s="40"/>
      <c r="R10" s="40"/>
      <c r="S10" s="40"/>
      <c r="T10" s="40"/>
      <c r="U10" s="40"/>
      <c r="V10" s="40"/>
      <c r="W10" s="40"/>
      <c r="X10" s="40"/>
      <c r="Y10" s="40"/>
    </row>
    <row r="11" spans="2:25" ht="9.9499999999999993" customHeight="1" x14ac:dyDescent="0.15">
      <c r="B11" s="52" t="s">
        <v>803</v>
      </c>
      <c r="C11" s="53"/>
      <c r="D11" s="57">
        <v>28</v>
      </c>
      <c r="E11" s="55">
        <v>10.7</v>
      </c>
      <c r="F11" s="39">
        <v>35.700000000000003</v>
      </c>
      <c r="G11" s="39">
        <v>46.4</v>
      </c>
      <c r="H11" s="39">
        <v>7.1</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47</v>
      </c>
      <c r="E12" s="55">
        <v>8.5</v>
      </c>
      <c r="F12" s="39">
        <v>36.200000000000003</v>
      </c>
      <c r="G12" s="39">
        <v>44.7</v>
      </c>
      <c r="H12" s="39">
        <v>8.5</v>
      </c>
      <c r="I12" s="39">
        <v>2.1</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67</v>
      </c>
      <c r="E13" s="55">
        <v>11.9</v>
      </c>
      <c r="F13" s="39">
        <v>41.8</v>
      </c>
      <c r="G13" s="39">
        <v>34.299999999999997</v>
      </c>
      <c r="H13" s="39">
        <v>7.5</v>
      </c>
      <c r="I13" s="39">
        <v>3</v>
      </c>
      <c r="J13" s="56">
        <v>0</v>
      </c>
      <c r="K13" s="56">
        <v>1.5</v>
      </c>
      <c r="L13" s="168"/>
      <c r="N13" s="40"/>
      <c r="O13" s="40"/>
      <c r="P13" s="40"/>
      <c r="Q13" s="40"/>
      <c r="R13" s="40"/>
      <c r="S13" s="40"/>
      <c r="T13" s="40"/>
      <c r="U13" s="40"/>
      <c r="V13" s="40"/>
      <c r="W13" s="40"/>
      <c r="X13" s="40"/>
      <c r="Y13" s="40"/>
    </row>
    <row r="14" spans="2:25" ht="9.9499999999999993" customHeight="1" x14ac:dyDescent="0.15">
      <c r="B14" s="52" t="s">
        <v>805</v>
      </c>
      <c r="C14" s="53"/>
      <c r="D14" s="57">
        <v>29</v>
      </c>
      <c r="E14" s="55">
        <v>3.4</v>
      </c>
      <c r="F14" s="39">
        <v>51.7</v>
      </c>
      <c r="G14" s="39">
        <v>34.5</v>
      </c>
      <c r="H14" s="39">
        <v>3.4</v>
      </c>
      <c r="I14" s="39">
        <v>0</v>
      </c>
      <c r="J14" s="56">
        <v>0</v>
      </c>
      <c r="K14" s="56">
        <v>6.9</v>
      </c>
      <c r="L14" s="168"/>
      <c r="N14" s="40"/>
      <c r="O14" s="40"/>
      <c r="P14" s="40"/>
      <c r="Q14" s="40"/>
      <c r="R14" s="40"/>
      <c r="S14" s="40"/>
      <c r="T14" s="40"/>
      <c r="U14" s="40"/>
      <c r="V14" s="40"/>
      <c r="W14" s="40"/>
      <c r="X14" s="40"/>
      <c r="Y14" s="40"/>
    </row>
    <row r="15" spans="2:25" ht="9.9499999999999993" customHeight="1" x14ac:dyDescent="0.15">
      <c r="B15" s="52" t="s">
        <v>6</v>
      </c>
      <c r="C15" s="53"/>
      <c r="D15" s="57">
        <v>16</v>
      </c>
      <c r="E15" s="55">
        <v>12.5</v>
      </c>
      <c r="F15" s="39">
        <v>43.8</v>
      </c>
      <c r="G15" s="39">
        <v>18.8</v>
      </c>
      <c r="H15" s="39">
        <v>18.8</v>
      </c>
      <c r="I15" s="39">
        <v>6.3</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19</v>
      </c>
      <c r="E16" s="55">
        <v>26.3</v>
      </c>
      <c r="F16" s="39">
        <v>26.3</v>
      </c>
      <c r="G16" s="39">
        <v>42.1</v>
      </c>
      <c r="H16" s="39">
        <v>0</v>
      </c>
      <c r="I16" s="39">
        <v>5.3</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13</v>
      </c>
      <c r="E17" s="25">
        <v>15.4</v>
      </c>
      <c r="F17" s="61">
        <v>46.2</v>
      </c>
      <c r="G17" s="61">
        <v>30.8</v>
      </c>
      <c r="H17" s="61">
        <v>7.7</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130</v>
      </c>
      <c r="E19" s="55">
        <v>11.5</v>
      </c>
      <c r="F19" s="39">
        <v>36.9</v>
      </c>
      <c r="G19" s="39">
        <v>39.200000000000003</v>
      </c>
      <c r="H19" s="39">
        <v>7.7</v>
      </c>
      <c r="I19" s="39">
        <v>3.1</v>
      </c>
      <c r="J19" s="56">
        <v>0</v>
      </c>
      <c r="K19" s="56">
        <v>1.5</v>
      </c>
      <c r="L19" s="168"/>
      <c r="N19" s="40"/>
      <c r="O19" s="40"/>
      <c r="P19" s="40"/>
      <c r="Q19" s="40"/>
      <c r="R19" s="40"/>
      <c r="S19" s="40"/>
      <c r="T19" s="40"/>
      <c r="U19" s="40"/>
      <c r="V19" s="40"/>
      <c r="W19" s="40"/>
      <c r="X19" s="40"/>
      <c r="Y19" s="40"/>
    </row>
    <row r="20" spans="2:25" ht="9.9499999999999993" customHeight="1" x14ac:dyDescent="0.15">
      <c r="B20" s="52" t="s">
        <v>810</v>
      </c>
      <c r="C20" s="53"/>
      <c r="D20" s="57">
        <v>162</v>
      </c>
      <c r="E20" s="55">
        <v>12.3</v>
      </c>
      <c r="F20" s="39">
        <v>40.700000000000003</v>
      </c>
      <c r="G20" s="39">
        <v>37</v>
      </c>
      <c r="H20" s="39">
        <v>6.8</v>
      </c>
      <c r="I20" s="39">
        <v>1.2</v>
      </c>
      <c r="J20" s="56">
        <v>0.6</v>
      </c>
      <c r="K20" s="56">
        <v>1.2</v>
      </c>
      <c r="L20" s="168"/>
      <c r="N20" s="40"/>
      <c r="O20" s="40"/>
      <c r="P20" s="40"/>
      <c r="Q20" s="40"/>
      <c r="R20" s="40"/>
      <c r="S20" s="40"/>
      <c r="T20" s="40"/>
      <c r="U20" s="40"/>
      <c r="V20" s="40"/>
      <c r="W20" s="40"/>
      <c r="X20" s="40"/>
      <c r="Y20" s="40"/>
    </row>
    <row r="21" spans="2:25" ht="9.9499999999999993" customHeight="1" x14ac:dyDescent="0.15">
      <c r="B21" s="52" t="s">
        <v>811</v>
      </c>
      <c r="C21" s="53"/>
      <c r="D21" s="57">
        <v>3</v>
      </c>
      <c r="E21" s="55">
        <v>0</v>
      </c>
      <c r="F21" s="39">
        <v>100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29</v>
      </c>
      <c r="E22" s="55">
        <v>6.9</v>
      </c>
      <c r="F22" s="39">
        <v>41.4</v>
      </c>
      <c r="G22" s="39">
        <v>48.3</v>
      </c>
      <c r="H22" s="39">
        <v>0</v>
      </c>
      <c r="I22" s="39">
        <v>3.4</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33</v>
      </c>
      <c r="E23" s="55">
        <v>0</v>
      </c>
      <c r="F23" s="39">
        <v>39.4</v>
      </c>
      <c r="G23" s="39">
        <v>33.299999999999997</v>
      </c>
      <c r="H23" s="39">
        <v>15.2</v>
      </c>
      <c r="I23" s="39">
        <v>6.1</v>
      </c>
      <c r="J23" s="56">
        <v>0</v>
      </c>
      <c r="K23" s="56">
        <v>6.1</v>
      </c>
      <c r="L23" s="168"/>
      <c r="N23" s="40"/>
      <c r="O23" s="40"/>
      <c r="P23" s="40"/>
      <c r="Q23" s="40"/>
      <c r="R23" s="40"/>
      <c r="S23" s="40"/>
      <c r="T23" s="40"/>
      <c r="U23" s="40"/>
      <c r="V23" s="40"/>
      <c r="W23" s="40"/>
      <c r="X23" s="40"/>
      <c r="Y23" s="40"/>
    </row>
    <row r="24" spans="2:25" ht="9.9499999999999993" customHeight="1" x14ac:dyDescent="0.15">
      <c r="B24" s="52" t="s">
        <v>814</v>
      </c>
      <c r="C24" s="53"/>
      <c r="D24" s="57">
        <v>77</v>
      </c>
      <c r="E24" s="55">
        <v>18.2</v>
      </c>
      <c r="F24" s="39">
        <v>27.3</v>
      </c>
      <c r="G24" s="39">
        <v>48.1</v>
      </c>
      <c r="H24" s="39">
        <v>6.5</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57</v>
      </c>
      <c r="E25" s="55">
        <v>8.8000000000000007</v>
      </c>
      <c r="F25" s="39">
        <v>40.4</v>
      </c>
      <c r="G25" s="39">
        <v>33.299999999999997</v>
      </c>
      <c r="H25" s="39">
        <v>10.5</v>
      </c>
      <c r="I25" s="39">
        <v>5.3</v>
      </c>
      <c r="J25" s="56">
        <v>1.8</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39</v>
      </c>
      <c r="E26" s="55">
        <v>10.3</v>
      </c>
      <c r="F26" s="39">
        <v>43.6</v>
      </c>
      <c r="G26" s="39">
        <v>38.5</v>
      </c>
      <c r="H26" s="39">
        <v>7.7</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71</v>
      </c>
      <c r="E27" s="55">
        <v>14.1</v>
      </c>
      <c r="F27" s="39">
        <v>50.7</v>
      </c>
      <c r="G27" s="39">
        <v>26.8</v>
      </c>
      <c r="H27" s="39">
        <v>5.6</v>
      </c>
      <c r="I27" s="39">
        <v>0</v>
      </c>
      <c r="J27" s="56">
        <v>0</v>
      </c>
      <c r="K27" s="56">
        <v>2.8</v>
      </c>
      <c r="L27" s="168"/>
      <c r="N27" s="40"/>
      <c r="O27" s="40"/>
      <c r="P27" s="40"/>
      <c r="Q27" s="40"/>
      <c r="R27" s="40"/>
      <c r="S27" s="40"/>
      <c r="T27" s="40"/>
      <c r="U27" s="40"/>
      <c r="V27" s="40"/>
      <c r="W27" s="40"/>
      <c r="X27" s="40"/>
      <c r="Y27" s="40"/>
    </row>
    <row r="28" spans="2:25" ht="9.9499999999999993" customHeight="1" x14ac:dyDescent="0.15">
      <c r="B28" s="52" t="s">
        <v>818</v>
      </c>
      <c r="C28" s="53"/>
      <c r="D28" s="57">
        <v>130</v>
      </c>
      <c r="E28" s="55">
        <v>11.5</v>
      </c>
      <c r="F28" s="39">
        <v>36.9</v>
      </c>
      <c r="G28" s="39">
        <v>39.200000000000003</v>
      </c>
      <c r="H28" s="39">
        <v>7.7</v>
      </c>
      <c r="I28" s="39">
        <v>3.1</v>
      </c>
      <c r="J28" s="56">
        <v>0</v>
      </c>
      <c r="K28" s="56">
        <v>1.5</v>
      </c>
      <c r="L28" s="168"/>
      <c r="N28" s="40"/>
      <c r="O28" s="40"/>
      <c r="P28" s="40"/>
      <c r="Q28" s="40"/>
      <c r="R28" s="40"/>
      <c r="S28" s="40"/>
      <c r="T28" s="40"/>
      <c r="U28" s="40"/>
      <c r="V28" s="40"/>
      <c r="W28" s="40"/>
      <c r="X28" s="40"/>
      <c r="Y28" s="40"/>
    </row>
    <row r="29" spans="2:25" ht="9.9499999999999993" customHeight="1" x14ac:dyDescent="0.15">
      <c r="B29" s="52" t="s">
        <v>819</v>
      </c>
      <c r="C29" s="53"/>
      <c r="D29" s="57">
        <v>11</v>
      </c>
      <c r="E29" s="55">
        <v>18.2</v>
      </c>
      <c r="F29" s="39">
        <v>27.3</v>
      </c>
      <c r="G29" s="39">
        <v>45.5</v>
      </c>
      <c r="H29" s="39">
        <v>0</v>
      </c>
      <c r="I29" s="39">
        <v>9.1</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8</v>
      </c>
      <c r="E30" s="55">
        <v>0</v>
      </c>
      <c r="F30" s="39">
        <v>50</v>
      </c>
      <c r="G30" s="39">
        <v>25</v>
      </c>
      <c r="H30" s="39">
        <v>12.5</v>
      </c>
      <c r="I30" s="39">
        <v>0</v>
      </c>
      <c r="J30" s="56">
        <v>0</v>
      </c>
      <c r="K30" s="56">
        <v>12.5</v>
      </c>
      <c r="L30" s="168"/>
      <c r="N30" s="40"/>
      <c r="O30" s="40"/>
      <c r="P30" s="40"/>
      <c r="Q30" s="40"/>
      <c r="R30" s="40"/>
      <c r="S30" s="40"/>
      <c r="T30" s="40"/>
      <c r="U30" s="40"/>
      <c r="V30" s="40"/>
      <c r="W30" s="40"/>
      <c r="X30" s="40"/>
      <c r="Y30" s="40"/>
    </row>
    <row r="31" spans="2:25" ht="9.9499999999999993" customHeight="1" x14ac:dyDescent="0.15">
      <c r="B31" s="52" t="s">
        <v>821</v>
      </c>
      <c r="C31" s="53"/>
      <c r="D31" s="57">
        <v>27</v>
      </c>
      <c r="E31" s="55">
        <v>18.5</v>
      </c>
      <c r="F31" s="39">
        <v>22.2</v>
      </c>
      <c r="G31" s="39">
        <v>55.6</v>
      </c>
      <c r="H31" s="39">
        <v>3.7</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28</v>
      </c>
      <c r="E32" s="55">
        <v>7.1</v>
      </c>
      <c r="F32" s="39">
        <v>32.1</v>
      </c>
      <c r="G32" s="39">
        <v>35.700000000000003</v>
      </c>
      <c r="H32" s="39">
        <v>14.3</v>
      </c>
      <c r="I32" s="39">
        <v>10.7</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20</v>
      </c>
      <c r="E33" s="55">
        <v>15</v>
      </c>
      <c r="F33" s="39">
        <v>55</v>
      </c>
      <c r="G33" s="39">
        <v>25</v>
      </c>
      <c r="H33" s="39">
        <v>5</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36</v>
      </c>
      <c r="E34" s="55">
        <v>8.3000000000000007</v>
      </c>
      <c r="F34" s="39">
        <v>41.7</v>
      </c>
      <c r="G34" s="39">
        <v>38.9</v>
      </c>
      <c r="H34" s="39">
        <v>8.3000000000000007</v>
      </c>
      <c r="I34" s="39">
        <v>0</v>
      </c>
      <c r="J34" s="56">
        <v>0</v>
      </c>
      <c r="K34" s="56">
        <v>2.8</v>
      </c>
      <c r="L34" s="168"/>
      <c r="N34" s="40"/>
      <c r="O34" s="40"/>
      <c r="P34" s="40"/>
      <c r="Q34" s="40"/>
      <c r="R34" s="40"/>
      <c r="S34" s="40"/>
      <c r="T34" s="40"/>
      <c r="U34" s="40"/>
      <c r="V34" s="40"/>
      <c r="W34" s="40"/>
      <c r="X34" s="40"/>
      <c r="Y34" s="40"/>
    </row>
    <row r="35" spans="2:25" ht="9.9499999999999993" customHeight="1" x14ac:dyDescent="0.15">
      <c r="B35" s="52" t="s">
        <v>825</v>
      </c>
      <c r="C35" s="53"/>
      <c r="D35" s="57">
        <v>162</v>
      </c>
      <c r="E35" s="55">
        <v>12.3</v>
      </c>
      <c r="F35" s="39">
        <v>40.700000000000003</v>
      </c>
      <c r="G35" s="39">
        <v>37</v>
      </c>
      <c r="H35" s="39">
        <v>6.8</v>
      </c>
      <c r="I35" s="39">
        <v>1.2</v>
      </c>
      <c r="J35" s="56">
        <v>0.6</v>
      </c>
      <c r="K35" s="56">
        <v>1.2</v>
      </c>
      <c r="L35" s="168"/>
      <c r="N35" s="40"/>
      <c r="O35" s="40"/>
      <c r="P35" s="40"/>
      <c r="Q35" s="40"/>
      <c r="R35" s="40"/>
      <c r="S35" s="40"/>
      <c r="T35" s="40"/>
      <c r="U35" s="40"/>
      <c r="V35" s="40"/>
      <c r="W35" s="40"/>
      <c r="X35" s="40"/>
      <c r="Y35" s="40"/>
    </row>
    <row r="36" spans="2:25" ht="9.9499999999999993" customHeight="1" x14ac:dyDescent="0.15">
      <c r="B36" s="52" t="s">
        <v>826</v>
      </c>
      <c r="C36" s="53"/>
      <c r="D36" s="57">
        <v>17</v>
      </c>
      <c r="E36" s="55">
        <v>0</v>
      </c>
      <c r="F36" s="39">
        <v>47.1</v>
      </c>
      <c r="G36" s="39">
        <v>52.9</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24</v>
      </c>
      <c r="E37" s="55">
        <v>0</v>
      </c>
      <c r="F37" s="39">
        <v>37.5</v>
      </c>
      <c r="G37" s="39">
        <v>37.5</v>
      </c>
      <c r="H37" s="39">
        <v>12.5</v>
      </c>
      <c r="I37" s="39">
        <v>8.3000000000000007</v>
      </c>
      <c r="J37" s="56">
        <v>0</v>
      </c>
      <c r="K37" s="56">
        <v>4.2</v>
      </c>
      <c r="L37" s="168"/>
      <c r="N37" s="40"/>
      <c r="O37" s="40"/>
      <c r="P37" s="40"/>
      <c r="Q37" s="40"/>
      <c r="R37" s="40"/>
      <c r="S37" s="40"/>
      <c r="T37" s="40"/>
      <c r="U37" s="40"/>
      <c r="V37" s="40"/>
      <c r="W37" s="40"/>
      <c r="X37" s="40"/>
      <c r="Y37" s="40"/>
    </row>
    <row r="38" spans="2:25" ht="9.9499999999999993" customHeight="1" x14ac:dyDescent="0.15">
      <c r="B38" s="52" t="s">
        <v>828</v>
      </c>
      <c r="C38" s="53"/>
      <c r="D38" s="57">
        <v>46</v>
      </c>
      <c r="E38" s="55">
        <v>19.600000000000001</v>
      </c>
      <c r="F38" s="39">
        <v>28.3</v>
      </c>
      <c r="G38" s="39">
        <v>43.5</v>
      </c>
      <c r="H38" s="39">
        <v>8.6999999999999993</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26</v>
      </c>
      <c r="E39" s="55">
        <v>11.5</v>
      </c>
      <c r="F39" s="39">
        <v>46.2</v>
      </c>
      <c r="G39" s="39">
        <v>30.8</v>
      </c>
      <c r="H39" s="39">
        <v>7.7</v>
      </c>
      <c r="I39" s="39">
        <v>0</v>
      </c>
      <c r="J39" s="56">
        <v>3.8</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16</v>
      </c>
      <c r="E40" s="55">
        <v>6.3</v>
      </c>
      <c r="F40" s="39">
        <v>31.3</v>
      </c>
      <c r="G40" s="39">
        <v>56.3</v>
      </c>
      <c r="H40" s="39">
        <v>6.3</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33</v>
      </c>
      <c r="E41" s="65">
        <v>21.2</v>
      </c>
      <c r="F41" s="66">
        <v>57.6</v>
      </c>
      <c r="G41" s="66">
        <v>15.2</v>
      </c>
      <c r="H41" s="66">
        <v>3</v>
      </c>
      <c r="I41" s="66">
        <v>0</v>
      </c>
      <c r="J41" s="67">
        <v>0</v>
      </c>
      <c r="K41" s="97">
        <v>3</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55</v>
      </c>
      <c r="E43" s="55">
        <v>7.3</v>
      </c>
      <c r="F43" s="39">
        <v>47.3</v>
      </c>
      <c r="G43" s="39">
        <v>38.200000000000003</v>
      </c>
      <c r="H43" s="39">
        <v>5.5</v>
      </c>
      <c r="I43" s="39">
        <v>1.8</v>
      </c>
      <c r="J43" s="56">
        <v>0</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246</v>
      </c>
      <c r="E44" s="25">
        <v>11.8</v>
      </c>
      <c r="F44" s="61">
        <v>38.200000000000003</v>
      </c>
      <c r="G44" s="61">
        <v>37.799999999999997</v>
      </c>
      <c r="H44" s="61">
        <v>8.1</v>
      </c>
      <c r="I44" s="61">
        <v>2</v>
      </c>
      <c r="J44" s="27">
        <v>0.4</v>
      </c>
      <c r="K44" s="97">
        <v>1.6</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111</v>
      </c>
      <c r="E46" s="55">
        <v>58.6</v>
      </c>
      <c r="F46" s="39">
        <v>34.200000000000003</v>
      </c>
      <c r="G46" s="39">
        <v>5.4</v>
      </c>
      <c r="H46" s="39">
        <v>0.9</v>
      </c>
      <c r="I46" s="39">
        <v>0.9</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182</v>
      </c>
      <c r="E47" s="55">
        <v>55.5</v>
      </c>
      <c r="F47" s="39">
        <v>34.1</v>
      </c>
      <c r="G47" s="39">
        <v>6.6</v>
      </c>
      <c r="H47" s="39">
        <v>2.7</v>
      </c>
      <c r="I47" s="39">
        <v>0</v>
      </c>
      <c r="J47" s="56">
        <v>0.5</v>
      </c>
      <c r="K47" s="56">
        <v>0.5</v>
      </c>
      <c r="L47" s="168"/>
      <c r="N47" s="40"/>
      <c r="O47" s="40"/>
      <c r="P47" s="40"/>
      <c r="Q47" s="40"/>
      <c r="R47" s="40"/>
      <c r="S47" s="40"/>
      <c r="T47" s="40"/>
      <c r="U47" s="40"/>
      <c r="V47" s="40"/>
      <c r="W47" s="40"/>
      <c r="X47" s="40"/>
      <c r="Y47" s="40"/>
    </row>
    <row r="48" spans="2:25" ht="9.9499999999999993" customHeight="1" x14ac:dyDescent="0.15">
      <c r="B48" s="52" t="s">
        <v>836</v>
      </c>
      <c r="C48" s="53"/>
      <c r="D48" s="57">
        <v>69</v>
      </c>
      <c r="E48" s="55">
        <v>55.1</v>
      </c>
      <c r="F48" s="39">
        <v>34.799999999999997</v>
      </c>
      <c r="G48" s="39">
        <v>8.6999999999999993</v>
      </c>
      <c r="H48" s="39">
        <v>1.4</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53</v>
      </c>
      <c r="E49" s="55">
        <v>54.7</v>
      </c>
      <c r="F49" s="39">
        <v>34</v>
      </c>
      <c r="G49" s="39">
        <v>7.5</v>
      </c>
      <c r="H49" s="39">
        <v>0</v>
      </c>
      <c r="I49" s="39">
        <v>0</v>
      </c>
      <c r="J49" s="56">
        <v>1.9</v>
      </c>
      <c r="K49" s="56">
        <v>1.9</v>
      </c>
      <c r="L49" s="168"/>
      <c r="N49" s="40"/>
      <c r="O49" s="40"/>
      <c r="P49" s="40"/>
      <c r="Q49" s="40"/>
      <c r="R49" s="40"/>
      <c r="S49" s="40"/>
      <c r="T49" s="40"/>
      <c r="U49" s="40"/>
      <c r="V49" s="40"/>
      <c r="W49" s="40"/>
      <c r="X49" s="40"/>
      <c r="Y49" s="40"/>
    </row>
    <row r="50" spans="2:25" ht="9.9499999999999993" customHeight="1" x14ac:dyDescent="0.15">
      <c r="B50" s="52" t="s">
        <v>838</v>
      </c>
      <c r="C50" s="53"/>
      <c r="D50" s="57">
        <v>36</v>
      </c>
      <c r="E50" s="55">
        <v>50</v>
      </c>
      <c r="F50" s="39">
        <v>38.9</v>
      </c>
      <c r="G50" s="39">
        <v>2.8</v>
      </c>
      <c r="H50" s="39">
        <v>2.8</v>
      </c>
      <c r="I50" s="39">
        <v>2.8</v>
      </c>
      <c r="J50" s="56">
        <v>0</v>
      </c>
      <c r="K50" s="56">
        <v>2.8</v>
      </c>
      <c r="L50" s="168"/>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42.3</v>
      </c>
      <c r="G51" s="39">
        <v>3.8</v>
      </c>
      <c r="H51" s="39">
        <v>0</v>
      </c>
      <c r="I51" s="39">
        <v>0</v>
      </c>
      <c r="J51" s="56">
        <v>0</v>
      </c>
      <c r="K51" s="56">
        <v>3.8</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97</v>
      </c>
      <c r="E53" s="55">
        <v>63.9</v>
      </c>
      <c r="F53" s="39">
        <v>25.8</v>
      </c>
      <c r="G53" s="39">
        <v>8.1999999999999993</v>
      </c>
      <c r="H53" s="39">
        <v>2.1</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109</v>
      </c>
      <c r="E54" s="55">
        <v>67</v>
      </c>
      <c r="F54" s="39">
        <v>25.7</v>
      </c>
      <c r="G54" s="39">
        <v>2.8</v>
      </c>
      <c r="H54" s="39">
        <v>2.8</v>
      </c>
      <c r="I54" s="39">
        <v>0.9</v>
      </c>
      <c r="J54" s="56">
        <v>0</v>
      </c>
      <c r="K54" s="56">
        <v>0.9</v>
      </c>
      <c r="L54" s="168"/>
      <c r="N54" s="40"/>
      <c r="O54" s="40"/>
      <c r="P54" s="40"/>
      <c r="Q54" s="40"/>
      <c r="R54" s="40"/>
      <c r="S54" s="40"/>
      <c r="T54" s="40"/>
      <c r="U54" s="40"/>
      <c r="V54" s="40"/>
      <c r="W54" s="40"/>
      <c r="X54" s="40"/>
      <c r="Y54" s="40"/>
    </row>
    <row r="55" spans="2:25" ht="9.9499999999999993" customHeight="1" x14ac:dyDescent="0.15">
      <c r="B55" s="52" t="s">
        <v>843</v>
      </c>
      <c r="C55" s="53"/>
      <c r="D55" s="57">
        <v>37</v>
      </c>
      <c r="E55" s="55">
        <v>59.5</v>
      </c>
      <c r="F55" s="39">
        <v>27</v>
      </c>
      <c r="G55" s="39">
        <v>10.8</v>
      </c>
      <c r="H55" s="39">
        <v>2.7</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108</v>
      </c>
      <c r="E56" s="25">
        <v>41.7</v>
      </c>
      <c r="F56" s="61">
        <v>48.1</v>
      </c>
      <c r="G56" s="61">
        <v>8.3000000000000007</v>
      </c>
      <c r="H56" s="61">
        <v>1.9</v>
      </c>
      <c r="I56" s="61">
        <v>0</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32</v>
      </c>
      <c r="E58" s="55">
        <v>6.3</v>
      </c>
      <c r="F58" s="39">
        <v>43.8</v>
      </c>
      <c r="G58" s="39">
        <v>43.8</v>
      </c>
      <c r="H58" s="39">
        <v>3.1</v>
      </c>
      <c r="I58" s="39">
        <v>3.1</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25</v>
      </c>
      <c r="E59" s="55">
        <v>0</v>
      </c>
      <c r="F59" s="39">
        <v>36</v>
      </c>
      <c r="G59" s="39">
        <v>36</v>
      </c>
      <c r="H59" s="39">
        <v>12</v>
      </c>
      <c r="I59" s="39">
        <v>8</v>
      </c>
      <c r="J59" s="56">
        <v>0</v>
      </c>
      <c r="K59" s="56">
        <v>8</v>
      </c>
      <c r="L59" s="168"/>
      <c r="N59" s="40"/>
      <c r="O59" s="40"/>
      <c r="P59" s="40"/>
      <c r="Q59" s="40"/>
      <c r="R59" s="40"/>
      <c r="S59" s="40"/>
      <c r="T59" s="40"/>
      <c r="U59" s="40"/>
      <c r="V59" s="40"/>
      <c r="W59" s="40"/>
      <c r="X59" s="40"/>
      <c r="Y59" s="40"/>
    </row>
    <row r="60" spans="2:25" ht="9.9499999999999993" customHeight="1" x14ac:dyDescent="0.15">
      <c r="B60" s="52" t="s">
        <v>848</v>
      </c>
      <c r="C60" s="53"/>
      <c r="D60" s="57">
        <v>46</v>
      </c>
      <c r="E60" s="55">
        <v>17.399999999999999</v>
      </c>
      <c r="F60" s="39">
        <v>28.3</v>
      </c>
      <c r="G60" s="39">
        <v>47.8</v>
      </c>
      <c r="H60" s="39">
        <v>6.5</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55</v>
      </c>
      <c r="E61" s="55">
        <v>14.5</v>
      </c>
      <c r="F61" s="39">
        <v>36.4</v>
      </c>
      <c r="G61" s="39">
        <v>38.200000000000003</v>
      </c>
      <c r="H61" s="39">
        <v>10.9</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28</v>
      </c>
      <c r="E62" s="55">
        <v>3.6</v>
      </c>
      <c r="F62" s="39">
        <v>57.1</v>
      </c>
      <c r="G62" s="39">
        <v>35.700000000000003</v>
      </c>
      <c r="H62" s="39">
        <v>0</v>
      </c>
      <c r="I62" s="39">
        <v>3.6</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59</v>
      </c>
      <c r="E63" s="55">
        <v>10.199999999999999</v>
      </c>
      <c r="F63" s="39">
        <v>50.8</v>
      </c>
      <c r="G63" s="39">
        <v>28.8</v>
      </c>
      <c r="H63" s="39">
        <v>8.5</v>
      </c>
      <c r="I63" s="39">
        <v>0</v>
      </c>
      <c r="J63" s="56">
        <v>0</v>
      </c>
      <c r="K63" s="56">
        <v>1.7</v>
      </c>
      <c r="L63" s="168"/>
      <c r="N63" s="40"/>
      <c r="O63" s="40"/>
      <c r="P63" s="40"/>
      <c r="Q63" s="40"/>
      <c r="R63" s="40"/>
      <c r="S63" s="40"/>
      <c r="T63" s="40"/>
      <c r="U63" s="40"/>
      <c r="V63" s="40"/>
      <c r="W63" s="40"/>
      <c r="X63" s="40"/>
      <c r="Y63" s="40"/>
    </row>
    <row r="64" spans="2:25" ht="9.9499999999999993" customHeight="1" x14ac:dyDescent="0.15">
      <c r="B64" s="58" t="s">
        <v>687</v>
      </c>
      <c r="C64" s="59"/>
      <c r="D64" s="60">
        <v>47</v>
      </c>
      <c r="E64" s="25">
        <v>12.8</v>
      </c>
      <c r="F64" s="61">
        <v>38.299999999999997</v>
      </c>
      <c r="G64" s="61">
        <v>36.200000000000003</v>
      </c>
      <c r="H64" s="61">
        <v>10.6</v>
      </c>
      <c r="I64" s="61">
        <v>0</v>
      </c>
      <c r="J64" s="27">
        <v>2.1</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11</v>
      </c>
      <c r="E66" s="55">
        <v>0</v>
      </c>
      <c r="F66" s="39">
        <v>54.5</v>
      </c>
      <c r="G66" s="39">
        <v>27.3</v>
      </c>
      <c r="H66" s="39">
        <v>9.1</v>
      </c>
      <c r="I66" s="39">
        <v>9.1</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17</v>
      </c>
      <c r="E67" s="55">
        <v>5.9</v>
      </c>
      <c r="F67" s="39">
        <v>23.5</v>
      </c>
      <c r="G67" s="39">
        <v>52.9</v>
      </c>
      <c r="H67" s="39">
        <v>11.8</v>
      </c>
      <c r="I67" s="39">
        <v>0</v>
      </c>
      <c r="J67" s="56">
        <v>0</v>
      </c>
      <c r="K67" s="56">
        <v>5.9</v>
      </c>
      <c r="L67" s="168"/>
      <c r="N67" s="40"/>
      <c r="O67" s="40"/>
      <c r="P67" s="40"/>
      <c r="Q67" s="40"/>
      <c r="R67" s="40"/>
      <c r="S67" s="40"/>
      <c r="T67" s="40"/>
      <c r="U67" s="40"/>
      <c r="V67" s="40"/>
      <c r="W67" s="40"/>
      <c r="X67" s="40"/>
      <c r="Y67" s="40"/>
    </row>
    <row r="68" spans="2:25" ht="9.9499999999999993" customHeight="1" x14ac:dyDescent="0.15">
      <c r="B68" s="52" t="s">
        <v>855</v>
      </c>
      <c r="C68" s="53"/>
      <c r="D68" s="57">
        <v>31</v>
      </c>
      <c r="E68" s="55">
        <v>12.9</v>
      </c>
      <c r="F68" s="39">
        <v>16.100000000000001</v>
      </c>
      <c r="G68" s="39">
        <v>58.1</v>
      </c>
      <c r="H68" s="39">
        <v>6.5</v>
      </c>
      <c r="I68" s="39">
        <v>3.2</v>
      </c>
      <c r="J68" s="56">
        <v>0</v>
      </c>
      <c r="K68" s="56">
        <v>3.2</v>
      </c>
      <c r="L68" s="168"/>
      <c r="N68" s="40"/>
      <c r="O68" s="40"/>
      <c r="P68" s="40"/>
      <c r="Q68" s="40"/>
      <c r="R68" s="40"/>
      <c r="S68" s="40"/>
      <c r="T68" s="40"/>
      <c r="U68" s="40"/>
      <c r="V68" s="40"/>
      <c r="W68" s="40"/>
      <c r="X68" s="40"/>
      <c r="Y68" s="40"/>
    </row>
    <row r="69" spans="2:25" ht="9.9499999999999993" customHeight="1" x14ac:dyDescent="0.15">
      <c r="B69" s="52" t="s">
        <v>856</v>
      </c>
      <c r="C69" s="53"/>
      <c r="D69" s="57">
        <v>32</v>
      </c>
      <c r="E69" s="55">
        <v>12.5</v>
      </c>
      <c r="F69" s="39">
        <v>34.4</v>
      </c>
      <c r="G69" s="39">
        <v>50</v>
      </c>
      <c r="H69" s="39">
        <v>3.1</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46</v>
      </c>
      <c r="E70" s="55">
        <v>17.399999999999999</v>
      </c>
      <c r="F70" s="39">
        <v>45.7</v>
      </c>
      <c r="G70" s="39">
        <v>30.4</v>
      </c>
      <c r="H70" s="39">
        <v>4.3</v>
      </c>
      <c r="I70" s="39">
        <v>2.2000000000000002</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32</v>
      </c>
      <c r="E71" s="55">
        <v>3.1</v>
      </c>
      <c r="F71" s="39">
        <v>46.9</v>
      </c>
      <c r="G71" s="39">
        <v>37.5</v>
      </c>
      <c r="H71" s="39">
        <v>9.4</v>
      </c>
      <c r="I71" s="39">
        <v>3.1</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137</v>
      </c>
      <c r="E72" s="55">
        <v>11.7</v>
      </c>
      <c r="F72" s="39">
        <v>44.5</v>
      </c>
      <c r="G72" s="39">
        <v>30.7</v>
      </c>
      <c r="H72" s="39">
        <v>8.8000000000000007</v>
      </c>
      <c r="I72" s="39">
        <v>1.5</v>
      </c>
      <c r="J72" s="56">
        <v>0.7</v>
      </c>
      <c r="K72" s="56">
        <v>2.2000000000000002</v>
      </c>
      <c r="L72" s="168"/>
      <c r="N72" s="40"/>
      <c r="O72" s="40"/>
      <c r="P72" s="40"/>
      <c r="Q72" s="40"/>
      <c r="R72" s="40"/>
      <c r="S72" s="40"/>
      <c r="T72" s="40"/>
      <c r="U72" s="40"/>
      <c r="V72" s="40"/>
      <c r="W72" s="40"/>
      <c r="X72" s="40"/>
      <c r="Y72" s="40"/>
    </row>
    <row r="73" spans="2:25" ht="9.9499999999999993" customHeight="1" x14ac:dyDescent="0.15">
      <c r="B73" s="52" t="s">
        <v>859</v>
      </c>
      <c r="C73" s="53"/>
      <c r="D73" s="57">
        <v>28</v>
      </c>
      <c r="E73" s="55">
        <v>3.6</v>
      </c>
      <c r="F73" s="39">
        <v>35.700000000000003</v>
      </c>
      <c r="G73" s="39">
        <v>42.9</v>
      </c>
      <c r="H73" s="39">
        <v>10.7</v>
      </c>
      <c r="I73" s="39">
        <v>3.6</v>
      </c>
      <c r="J73" s="56">
        <v>0</v>
      </c>
      <c r="K73" s="56">
        <v>3.6</v>
      </c>
      <c r="L73" s="168"/>
      <c r="N73" s="40"/>
      <c r="O73" s="40"/>
      <c r="P73" s="40"/>
      <c r="Q73" s="40"/>
      <c r="R73" s="40"/>
      <c r="S73" s="40"/>
      <c r="T73" s="40"/>
      <c r="U73" s="40"/>
      <c r="V73" s="40"/>
      <c r="W73" s="40"/>
      <c r="X73" s="40"/>
      <c r="Y73" s="40"/>
    </row>
    <row r="74" spans="2:25" ht="9.9499999999999993" customHeight="1" x14ac:dyDescent="0.15">
      <c r="B74" s="52" t="s">
        <v>860</v>
      </c>
      <c r="C74" s="53"/>
      <c r="D74" s="57">
        <v>109</v>
      </c>
      <c r="E74" s="55">
        <v>14.7</v>
      </c>
      <c r="F74" s="39">
        <v>33.9</v>
      </c>
      <c r="G74" s="39">
        <v>44</v>
      </c>
      <c r="H74" s="39">
        <v>4.5999999999999996</v>
      </c>
      <c r="I74" s="39">
        <v>1.8</v>
      </c>
      <c r="J74" s="56">
        <v>0</v>
      </c>
      <c r="K74" s="56">
        <v>0.9</v>
      </c>
      <c r="L74" s="168"/>
      <c r="N74" s="40"/>
      <c r="O74" s="40"/>
      <c r="P74" s="40"/>
      <c r="Q74" s="40"/>
      <c r="R74" s="40"/>
      <c r="S74" s="40"/>
      <c r="T74" s="40"/>
      <c r="U74" s="40"/>
      <c r="V74" s="40"/>
      <c r="W74" s="40"/>
      <c r="X74" s="40"/>
      <c r="Y74" s="40"/>
    </row>
    <row r="75" spans="2:25" ht="9.9499999999999993" customHeight="1" x14ac:dyDescent="0.15">
      <c r="B75" s="64" t="s">
        <v>861</v>
      </c>
      <c r="C75" s="63"/>
      <c r="D75" s="64">
        <v>169</v>
      </c>
      <c r="E75" s="65">
        <v>10.1</v>
      </c>
      <c r="F75" s="66">
        <v>45</v>
      </c>
      <c r="G75" s="66">
        <v>32</v>
      </c>
      <c r="H75" s="66">
        <v>8.9</v>
      </c>
      <c r="I75" s="66">
        <v>1.8</v>
      </c>
      <c r="J75" s="67">
        <v>0.6</v>
      </c>
      <c r="K75" s="97">
        <v>1.8</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496</v>
      </c>
    </row>
    <row r="2" spans="2:25" ht="32.1" customHeight="1" x14ac:dyDescent="0.15">
      <c r="B2" s="87" t="s">
        <v>498</v>
      </c>
      <c r="C2" s="187" t="s">
        <v>758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676</v>
      </c>
      <c r="E5" s="4">
        <v>34.5</v>
      </c>
      <c r="F5" s="13">
        <v>42.2</v>
      </c>
      <c r="G5" s="13">
        <v>17.5</v>
      </c>
      <c r="H5" s="13">
        <v>2.7</v>
      </c>
      <c r="I5" s="13">
        <v>0.6</v>
      </c>
      <c r="J5" s="23">
        <v>0.1</v>
      </c>
      <c r="K5" s="23">
        <v>2.5</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45</v>
      </c>
      <c r="E7" s="55">
        <v>37.799999999999997</v>
      </c>
      <c r="F7" s="39">
        <v>40</v>
      </c>
      <c r="G7" s="39">
        <v>22.2</v>
      </c>
      <c r="H7" s="39">
        <v>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69</v>
      </c>
      <c r="E8" s="55">
        <v>29</v>
      </c>
      <c r="F8" s="39">
        <v>55.1</v>
      </c>
      <c r="G8" s="39">
        <v>10.1</v>
      </c>
      <c r="H8" s="39">
        <v>0</v>
      </c>
      <c r="I8" s="39">
        <v>0</v>
      </c>
      <c r="J8" s="56">
        <v>0</v>
      </c>
      <c r="K8" s="56">
        <v>5.8</v>
      </c>
      <c r="L8" s="168"/>
      <c r="N8" s="40"/>
      <c r="O8" s="40"/>
      <c r="P8" s="40"/>
      <c r="Q8" s="40"/>
      <c r="R8" s="40"/>
      <c r="S8" s="40"/>
      <c r="T8" s="40"/>
      <c r="U8" s="40"/>
      <c r="V8" s="40"/>
      <c r="W8" s="40"/>
      <c r="X8" s="40"/>
      <c r="Y8" s="40"/>
    </row>
    <row r="9" spans="2:25" ht="9.9499999999999993" customHeight="1" x14ac:dyDescent="0.15">
      <c r="B9" s="52" t="s">
        <v>801</v>
      </c>
      <c r="C9" s="53"/>
      <c r="D9" s="57">
        <v>25</v>
      </c>
      <c r="E9" s="55">
        <v>36</v>
      </c>
      <c r="F9" s="39">
        <v>48</v>
      </c>
      <c r="G9" s="39">
        <v>16</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68</v>
      </c>
      <c r="E10" s="55">
        <v>36.799999999999997</v>
      </c>
      <c r="F10" s="39">
        <v>41.2</v>
      </c>
      <c r="G10" s="39">
        <v>16.2</v>
      </c>
      <c r="H10" s="39">
        <v>0</v>
      </c>
      <c r="I10" s="39">
        <v>1.5</v>
      </c>
      <c r="J10" s="56">
        <v>1.5</v>
      </c>
      <c r="K10" s="56">
        <v>2.9</v>
      </c>
      <c r="L10" s="168"/>
      <c r="N10" s="40"/>
      <c r="O10" s="40"/>
      <c r="P10" s="40"/>
      <c r="Q10" s="40"/>
      <c r="R10" s="40"/>
      <c r="S10" s="40"/>
      <c r="T10" s="40"/>
      <c r="U10" s="40"/>
      <c r="V10" s="40"/>
      <c r="W10" s="40"/>
      <c r="X10" s="40"/>
      <c r="Y10" s="40"/>
    </row>
    <row r="11" spans="2:25" ht="9.9499999999999993" customHeight="1" x14ac:dyDescent="0.15">
      <c r="B11" s="52" t="s">
        <v>803</v>
      </c>
      <c r="C11" s="53"/>
      <c r="D11" s="57">
        <v>59</v>
      </c>
      <c r="E11" s="55">
        <v>39</v>
      </c>
      <c r="F11" s="39">
        <v>44.1</v>
      </c>
      <c r="G11" s="39">
        <v>8.5</v>
      </c>
      <c r="H11" s="39">
        <v>6.8</v>
      </c>
      <c r="I11" s="39">
        <v>0</v>
      </c>
      <c r="J11" s="56">
        <v>0</v>
      </c>
      <c r="K11" s="56">
        <v>1.7</v>
      </c>
      <c r="L11" s="168"/>
      <c r="N11" s="40"/>
      <c r="O11" s="40"/>
      <c r="P11" s="40"/>
      <c r="Q11" s="40"/>
      <c r="R11" s="40"/>
      <c r="S11" s="40"/>
      <c r="T11" s="40"/>
      <c r="U11" s="40"/>
      <c r="V11" s="40"/>
      <c r="W11" s="40"/>
      <c r="X11" s="40"/>
      <c r="Y11" s="40"/>
    </row>
    <row r="12" spans="2:25" ht="9.9499999999999993" customHeight="1" x14ac:dyDescent="0.15">
      <c r="B12" s="52" t="s">
        <v>804</v>
      </c>
      <c r="C12" s="53"/>
      <c r="D12" s="57">
        <v>91</v>
      </c>
      <c r="E12" s="55">
        <v>38.5</v>
      </c>
      <c r="F12" s="39">
        <v>41.8</v>
      </c>
      <c r="G12" s="39">
        <v>15.4</v>
      </c>
      <c r="H12" s="39">
        <v>1.1000000000000001</v>
      </c>
      <c r="I12" s="39">
        <v>1.1000000000000001</v>
      </c>
      <c r="J12" s="56">
        <v>0</v>
      </c>
      <c r="K12" s="56">
        <v>2.2000000000000002</v>
      </c>
      <c r="L12" s="168"/>
      <c r="N12" s="40"/>
      <c r="O12" s="40"/>
      <c r="P12" s="40"/>
      <c r="Q12" s="40"/>
      <c r="R12" s="40"/>
      <c r="S12" s="40"/>
      <c r="T12" s="40"/>
      <c r="U12" s="40"/>
      <c r="V12" s="40"/>
      <c r="W12" s="40"/>
      <c r="X12" s="40"/>
      <c r="Y12" s="40"/>
    </row>
    <row r="13" spans="2:25" ht="9.9499999999999993" customHeight="1" x14ac:dyDescent="0.15">
      <c r="B13" s="52" t="s">
        <v>5</v>
      </c>
      <c r="C13" s="53"/>
      <c r="D13" s="57">
        <v>143</v>
      </c>
      <c r="E13" s="55">
        <v>37.799999999999997</v>
      </c>
      <c r="F13" s="39">
        <v>39.9</v>
      </c>
      <c r="G13" s="39">
        <v>16.8</v>
      </c>
      <c r="H13" s="39">
        <v>3.5</v>
      </c>
      <c r="I13" s="39">
        <v>0.7</v>
      </c>
      <c r="J13" s="56">
        <v>0</v>
      </c>
      <c r="K13" s="56">
        <v>1.4</v>
      </c>
      <c r="L13" s="168"/>
      <c r="N13" s="40"/>
      <c r="O13" s="40"/>
      <c r="P13" s="40"/>
      <c r="Q13" s="40"/>
      <c r="R13" s="40"/>
      <c r="S13" s="40"/>
      <c r="T13" s="40"/>
      <c r="U13" s="40"/>
      <c r="V13" s="40"/>
      <c r="W13" s="40"/>
      <c r="X13" s="40"/>
      <c r="Y13" s="40"/>
    </row>
    <row r="14" spans="2:25" ht="9.9499999999999993" customHeight="1" x14ac:dyDescent="0.15">
      <c r="B14" s="52" t="s">
        <v>805</v>
      </c>
      <c r="C14" s="53"/>
      <c r="D14" s="57">
        <v>67</v>
      </c>
      <c r="E14" s="55">
        <v>29.9</v>
      </c>
      <c r="F14" s="39">
        <v>41.8</v>
      </c>
      <c r="G14" s="39">
        <v>20.9</v>
      </c>
      <c r="H14" s="39">
        <v>1.5</v>
      </c>
      <c r="I14" s="39">
        <v>0</v>
      </c>
      <c r="J14" s="56">
        <v>0</v>
      </c>
      <c r="K14" s="56">
        <v>6</v>
      </c>
      <c r="L14" s="168"/>
      <c r="N14" s="40"/>
      <c r="O14" s="40"/>
      <c r="P14" s="40"/>
      <c r="Q14" s="40"/>
      <c r="R14" s="40"/>
      <c r="S14" s="40"/>
      <c r="T14" s="40"/>
      <c r="U14" s="40"/>
      <c r="V14" s="40"/>
      <c r="W14" s="40"/>
      <c r="X14" s="40"/>
      <c r="Y14" s="40"/>
    </row>
    <row r="15" spans="2:25" ht="9.9499999999999993" customHeight="1" x14ac:dyDescent="0.15">
      <c r="B15" s="52" t="s">
        <v>6</v>
      </c>
      <c r="C15" s="53"/>
      <c r="D15" s="57">
        <v>29</v>
      </c>
      <c r="E15" s="55">
        <v>13.8</v>
      </c>
      <c r="F15" s="39">
        <v>37.9</v>
      </c>
      <c r="G15" s="39">
        <v>31</v>
      </c>
      <c r="H15" s="39">
        <v>10.3</v>
      </c>
      <c r="I15" s="39">
        <v>3.4</v>
      </c>
      <c r="J15" s="56">
        <v>0</v>
      </c>
      <c r="K15" s="56">
        <v>3.4</v>
      </c>
      <c r="L15" s="168"/>
      <c r="N15" s="40"/>
      <c r="O15" s="40"/>
      <c r="P15" s="40"/>
      <c r="Q15" s="40"/>
      <c r="R15" s="40"/>
      <c r="S15" s="40"/>
      <c r="T15" s="40"/>
      <c r="U15" s="40"/>
      <c r="V15" s="40"/>
      <c r="W15" s="40"/>
      <c r="X15" s="40"/>
      <c r="Y15" s="40"/>
    </row>
    <row r="16" spans="2:25" ht="9.9499999999999993" customHeight="1" x14ac:dyDescent="0.15">
      <c r="B16" s="52" t="s">
        <v>806</v>
      </c>
      <c r="C16" s="53"/>
      <c r="D16" s="57">
        <v>50</v>
      </c>
      <c r="E16" s="55">
        <v>36</v>
      </c>
      <c r="F16" s="39">
        <v>36</v>
      </c>
      <c r="G16" s="39">
        <v>20</v>
      </c>
      <c r="H16" s="39">
        <v>8</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30</v>
      </c>
      <c r="E17" s="25">
        <v>26.7</v>
      </c>
      <c r="F17" s="61">
        <v>36.700000000000003</v>
      </c>
      <c r="G17" s="61">
        <v>33.299999999999997</v>
      </c>
      <c r="H17" s="61">
        <v>0</v>
      </c>
      <c r="I17" s="61">
        <v>0</v>
      </c>
      <c r="J17" s="27">
        <v>0</v>
      </c>
      <c r="K17" s="97">
        <v>3.3</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273</v>
      </c>
      <c r="E19" s="55">
        <v>30</v>
      </c>
      <c r="F19" s="39">
        <v>40.299999999999997</v>
      </c>
      <c r="G19" s="39">
        <v>21.6</v>
      </c>
      <c r="H19" s="39">
        <v>2.9</v>
      </c>
      <c r="I19" s="39">
        <v>1.5</v>
      </c>
      <c r="J19" s="56">
        <v>0.4</v>
      </c>
      <c r="K19" s="56">
        <v>3.3</v>
      </c>
      <c r="L19" s="168"/>
      <c r="N19" s="40"/>
      <c r="O19" s="40"/>
      <c r="P19" s="40"/>
      <c r="Q19" s="40"/>
      <c r="R19" s="40"/>
      <c r="S19" s="40"/>
      <c r="T19" s="40"/>
      <c r="U19" s="40"/>
      <c r="V19" s="40"/>
      <c r="W19" s="40"/>
      <c r="X19" s="40"/>
      <c r="Y19" s="40"/>
    </row>
    <row r="20" spans="2:25" ht="9.9499999999999993" customHeight="1" x14ac:dyDescent="0.15">
      <c r="B20" s="52" t="s">
        <v>810</v>
      </c>
      <c r="C20" s="53"/>
      <c r="D20" s="57">
        <v>370</v>
      </c>
      <c r="E20" s="55">
        <v>37.6</v>
      </c>
      <c r="F20" s="39">
        <v>43.5</v>
      </c>
      <c r="G20" s="39">
        <v>14.3</v>
      </c>
      <c r="H20" s="39">
        <v>2.7</v>
      </c>
      <c r="I20" s="39">
        <v>0</v>
      </c>
      <c r="J20" s="56">
        <v>0</v>
      </c>
      <c r="K20" s="56">
        <v>1.9</v>
      </c>
      <c r="L20" s="168"/>
      <c r="N20" s="40"/>
      <c r="O20" s="40"/>
      <c r="P20" s="40"/>
      <c r="Q20" s="40"/>
      <c r="R20" s="40"/>
      <c r="S20" s="40"/>
      <c r="T20" s="40"/>
      <c r="U20" s="40"/>
      <c r="V20" s="40"/>
      <c r="W20" s="40"/>
      <c r="X20" s="40"/>
      <c r="Y20" s="40"/>
    </row>
    <row r="21" spans="2:25" ht="9.9499999999999993" customHeight="1" x14ac:dyDescent="0.15">
      <c r="B21" s="52" t="s">
        <v>811</v>
      </c>
      <c r="C21" s="53"/>
      <c r="D21" s="57">
        <v>5</v>
      </c>
      <c r="E21" s="55">
        <v>20</v>
      </c>
      <c r="F21" s="39">
        <v>60</v>
      </c>
      <c r="G21" s="39">
        <v>20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68</v>
      </c>
      <c r="E22" s="55">
        <v>30.9</v>
      </c>
      <c r="F22" s="39">
        <v>51.5</v>
      </c>
      <c r="G22" s="39">
        <v>14.7</v>
      </c>
      <c r="H22" s="39">
        <v>2.9</v>
      </c>
      <c r="I22" s="39">
        <v>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92</v>
      </c>
      <c r="E23" s="55">
        <v>38</v>
      </c>
      <c r="F23" s="39">
        <v>42.4</v>
      </c>
      <c r="G23" s="39">
        <v>14.1</v>
      </c>
      <c r="H23" s="39">
        <v>3.3</v>
      </c>
      <c r="I23" s="39">
        <v>0</v>
      </c>
      <c r="J23" s="56">
        <v>0</v>
      </c>
      <c r="K23" s="56">
        <v>2.2000000000000002</v>
      </c>
      <c r="L23" s="168"/>
      <c r="N23" s="40"/>
      <c r="O23" s="40"/>
      <c r="P23" s="40"/>
      <c r="Q23" s="40"/>
      <c r="R23" s="40"/>
      <c r="S23" s="40"/>
      <c r="T23" s="40"/>
      <c r="U23" s="40"/>
      <c r="V23" s="40"/>
      <c r="W23" s="40"/>
      <c r="X23" s="40"/>
      <c r="Y23" s="40"/>
    </row>
    <row r="24" spans="2:25" ht="9.9499999999999993" customHeight="1" x14ac:dyDescent="0.15">
      <c r="B24" s="52" t="s">
        <v>814</v>
      </c>
      <c r="C24" s="53"/>
      <c r="D24" s="57">
        <v>159</v>
      </c>
      <c r="E24" s="55">
        <v>37.1</v>
      </c>
      <c r="F24" s="39">
        <v>36.5</v>
      </c>
      <c r="G24" s="39">
        <v>22</v>
      </c>
      <c r="H24" s="39">
        <v>1.9</v>
      </c>
      <c r="I24" s="39">
        <v>0.6</v>
      </c>
      <c r="J24" s="56">
        <v>0</v>
      </c>
      <c r="K24" s="56">
        <v>1.9</v>
      </c>
      <c r="L24" s="168"/>
      <c r="N24" s="40"/>
      <c r="O24" s="40"/>
      <c r="P24" s="40"/>
      <c r="Q24" s="40"/>
      <c r="R24" s="40"/>
      <c r="S24" s="40"/>
      <c r="T24" s="40"/>
      <c r="U24" s="40"/>
      <c r="V24" s="40"/>
      <c r="W24" s="40"/>
      <c r="X24" s="40"/>
      <c r="Y24" s="40"/>
    </row>
    <row r="25" spans="2:25" ht="9.9499999999999993" customHeight="1" x14ac:dyDescent="0.15">
      <c r="B25" s="52" t="s">
        <v>815</v>
      </c>
      <c r="C25" s="53"/>
      <c r="D25" s="57">
        <v>136</v>
      </c>
      <c r="E25" s="55">
        <v>31.6</v>
      </c>
      <c r="F25" s="39">
        <v>43.4</v>
      </c>
      <c r="G25" s="39">
        <v>18.399999999999999</v>
      </c>
      <c r="H25" s="39">
        <v>3.7</v>
      </c>
      <c r="I25" s="39">
        <v>0.7</v>
      </c>
      <c r="J25" s="56">
        <v>0</v>
      </c>
      <c r="K25" s="56">
        <v>2.2000000000000002</v>
      </c>
      <c r="L25" s="168"/>
      <c r="N25" s="40"/>
      <c r="O25" s="40"/>
      <c r="P25" s="40"/>
      <c r="Q25" s="40"/>
      <c r="R25" s="40"/>
      <c r="S25" s="40"/>
      <c r="T25" s="40"/>
      <c r="U25" s="40"/>
      <c r="V25" s="40"/>
      <c r="W25" s="40"/>
      <c r="X25" s="40"/>
      <c r="Y25" s="40"/>
    </row>
    <row r="26" spans="2:25" ht="9.9499999999999993" customHeight="1" x14ac:dyDescent="0.15">
      <c r="B26" s="52" t="s">
        <v>816</v>
      </c>
      <c r="C26" s="53"/>
      <c r="D26" s="57">
        <v>85</v>
      </c>
      <c r="E26" s="55">
        <v>32.9</v>
      </c>
      <c r="F26" s="39">
        <v>41.2</v>
      </c>
      <c r="G26" s="39">
        <v>16.5</v>
      </c>
      <c r="H26" s="39">
        <v>3.5</v>
      </c>
      <c r="I26" s="39">
        <v>2.4</v>
      </c>
      <c r="J26" s="56">
        <v>0</v>
      </c>
      <c r="K26" s="56">
        <v>3.5</v>
      </c>
      <c r="L26" s="168"/>
      <c r="N26" s="40"/>
      <c r="O26" s="40"/>
      <c r="P26" s="40"/>
      <c r="Q26" s="40"/>
      <c r="R26" s="40"/>
      <c r="S26" s="40"/>
      <c r="T26" s="40"/>
      <c r="U26" s="40"/>
      <c r="V26" s="40"/>
      <c r="W26" s="40"/>
      <c r="X26" s="40"/>
      <c r="Y26" s="40"/>
    </row>
    <row r="27" spans="2:25" ht="9.9499999999999993" customHeight="1" x14ac:dyDescent="0.15">
      <c r="B27" s="52" t="s">
        <v>817</v>
      </c>
      <c r="C27" s="53"/>
      <c r="D27" s="57">
        <v>124</v>
      </c>
      <c r="E27" s="55">
        <v>34.700000000000003</v>
      </c>
      <c r="F27" s="39">
        <v>43.5</v>
      </c>
      <c r="G27" s="39">
        <v>15.3</v>
      </c>
      <c r="H27" s="39">
        <v>1.6</v>
      </c>
      <c r="I27" s="39">
        <v>0</v>
      </c>
      <c r="J27" s="56">
        <v>0.8</v>
      </c>
      <c r="K27" s="56">
        <v>4</v>
      </c>
      <c r="L27" s="168"/>
      <c r="N27" s="40"/>
      <c r="O27" s="40"/>
      <c r="P27" s="40"/>
      <c r="Q27" s="40"/>
      <c r="R27" s="40"/>
      <c r="S27" s="40"/>
      <c r="T27" s="40"/>
      <c r="U27" s="40"/>
      <c r="V27" s="40"/>
      <c r="W27" s="40"/>
      <c r="X27" s="40"/>
      <c r="Y27" s="40"/>
    </row>
    <row r="28" spans="2:25" ht="9.9499999999999993" customHeight="1" x14ac:dyDescent="0.15">
      <c r="B28" s="52" t="s">
        <v>818</v>
      </c>
      <c r="C28" s="53"/>
      <c r="D28" s="57">
        <v>273</v>
      </c>
      <c r="E28" s="55">
        <v>30</v>
      </c>
      <c r="F28" s="39">
        <v>40.299999999999997</v>
      </c>
      <c r="G28" s="39">
        <v>21.6</v>
      </c>
      <c r="H28" s="39">
        <v>2.9</v>
      </c>
      <c r="I28" s="39">
        <v>1.5</v>
      </c>
      <c r="J28" s="56">
        <v>0.4</v>
      </c>
      <c r="K28" s="56">
        <v>3.3</v>
      </c>
      <c r="L28" s="168"/>
      <c r="N28" s="40"/>
      <c r="O28" s="40"/>
      <c r="P28" s="40"/>
      <c r="Q28" s="40"/>
      <c r="R28" s="40"/>
      <c r="S28" s="40"/>
      <c r="T28" s="40"/>
      <c r="U28" s="40"/>
      <c r="V28" s="40"/>
      <c r="W28" s="40"/>
      <c r="X28" s="40"/>
      <c r="Y28" s="40"/>
    </row>
    <row r="29" spans="2:25" ht="9.9499999999999993" customHeight="1" x14ac:dyDescent="0.15">
      <c r="B29" s="52" t="s">
        <v>819</v>
      </c>
      <c r="C29" s="53"/>
      <c r="D29" s="57">
        <v>25</v>
      </c>
      <c r="E29" s="55">
        <v>36</v>
      </c>
      <c r="F29" s="39">
        <v>28</v>
      </c>
      <c r="G29" s="39">
        <v>28</v>
      </c>
      <c r="H29" s="39">
        <v>8</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25</v>
      </c>
      <c r="E30" s="55">
        <v>36</v>
      </c>
      <c r="F30" s="39">
        <v>44</v>
      </c>
      <c r="G30" s="39">
        <v>12</v>
      </c>
      <c r="H30" s="39">
        <v>4</v>
      </c>
      <c r="I30" s="39">
        <v>0</v>
      </c>
      <c r="J30" s="56">
        <v>0</v>
      </c>
      <c r="K30" s="56">
        <v>4</v>
      </c>
      <c r="L30" s="168"/>
      <c r="N30" s="40"/>
      <c r="O30" s="40"/>
      <c r="P30" s="40"/>
      <c r="Q30" s="40"/>
      <c r="R30" s="40"/>
      <c r="S30" s="40"/>
      <c r="T30" s="40"/>
      <c r="U30" s="40"/>
      <c r="V30" s="40"/>
      <c r="W30" s="40"/>
      <c r="X30" s="40"/>
      <c r="Y30" s="40"/>
    </row>
    <row r="31" spans="2:25" ht="9.9499999999999993" customHeight="1" x14ac:dyDescent="0.15">
      <c r="B31" s="52" t="s">
        <v>821</v>
      </c>
      <c r="C31" s="53"/>
      <c r="D31" s="57">
        <v>67</v>
      </c>
      <c r="E31" s="55">
        <v>37.299999999999997</v>
      </c>
      <c r="F31" s="39">
        <v>31.3</v>
      </c>
      <c r="G31" s="39">
        <v>26.9</v>
      </c>
      <c r="H31" s="39">
        <v>1.5</v>
      </c>
      <c r="I31" s="39">
        <v>1.5</v>
      </c>
      <c r="J31" s="56">
        <v>0</v>
      </c>
      <c r="K31" s="56">
        <v>1.5</v>
      </c>
      <c r="L31" s="168"/>
      <c r="N31" s="40"/>
      <c r="O31" s="40"/>
      <c r="P31" s="40"/>
      <c r="Q31" s="40"/>
      <c r="R31" s="40"/>
      <c r="S31" s="40"/>
      <c r="T31" s="40"/>
      <c r="U31" s="40"/>
      <c r="V31" s="40"/>
      <c r="W31" s="40"/>
      <c r="X31" s="40"/>
      <c r="Y31" s="40"/>
    </row>
    <row r="32" spans="2:25" ht="9.9499999999999993" customHeight="1" x14ac:dyDescent="0.15">
      <c r="B32" s="52" t="s">
        <v>822</v>
      </c>
      <c r="C32" s="53"/>
      <c r="D32" s="57">
        <v>65</v>
      </c>
      <c r="E32" s="55">
        <v>26.2</v>
      </c>
      <c r="F32" s="39">
        <v>49.2</v>
      </c>
      <c r="G32" s="39">
        <v>18.5</v>
      </c>
      <c r="H32" s="39">
        <v>1.5</v>
      </c>
      <c r="I32" s="39">
        <v>1.5</v>
      </c>
      <c r="J32" s="56">
        <v>0</v>
      </c>
      <c r="K32" s="56">
        <v>3.1</v>
      </c>
      <c r="L32" s="168"/>
      <c r="N32" s="40"/>
      <c r="O32" s="40"/>
      <c r="P32" s="40"/>
      <c r="Q32" s="40"/>
      <c r="R32" s="40"/>
      <c r="S32" s="40"/>
      <c r="T32" s="40"/>
      <c r="U32" s="40"/>
      <c r="V32" s="40"/>
      <c r="W32" s="40"/>
      <c r="X32" s="40"/>
      <c r="Y32" s="40"/>
    </row>
    <row r="33" spans="2:25" ht="9.9499999999999993" customHeight="1" x14ac:dyDescent="0.15">
      <c r="B33" s="52" t="s">
        <v>823</v>
      </c>
      <c r="C33" s="53"/>
      <c r="D33" s="57">
        <v>35</v>
      </c>
      <c r="E33" s="55">
        <v>28.6</v>
      </c>
      <c r="F33" s="39">
        <v>37.1</v>
      </c>
      <c r="G33" s="39">
        <v>20</v>
      </c>
      <c r="H33" s="39">
        <v>2.9</v>
      </c>
      <c r="I33" s="39">
        <v>5.7</v>
      </c>
      <c r="J33" s="56">
        <v>0</v>
      </c>
      <c r="K33" s="56">
        <v>5.7</v>
      </c>
      <c r="L33" s="168"/>
      <c r="N33" s="40"/>
      <c r="O33" s="40"/>
      <c r="P33" s="40"/>
      <c r="Q33" s="40"/>
      <c r="R33" s="40"/>
      <c r="S33" s="40"/>
      <c r="T33" s="40"/>
      <c r="U33" s="40"/>
      <c r="V33" s="40"/>
      <c r="W33" s="40"/>
      <c r="X33" s="40"/>
      <c r="Y33" s="40"/>
    </row>
    <row r="34" spans="2:25" ht="9.9499999999999993" customHeight="1" x14ac:dyDescent="0.15">
      <c r="B34" s="52" t="s">
        <v>824</v>
      </c>
      <c r="C34" s="53"/>
      <c r="D34" s="57">
        <v>56</v>
      </c>
      <c r="E34" s="55">
        <v>21.4</v>
      </c>
      <c r="F34" s="39">
        <v>46.4</v>
      </c>
      <c r="G34" s="39">
        <v>21.4</v>
      </c>
      <c r="H34" s="39">
        <v>3.6</v>
      </c>
      <c r="I34" s="39">
        <v>0</v>
      </c>
      <c r="J34" s="56">
        <v>1.8</v>
      </c>
      <c r="K34" s="56">
        <v>5.4</v>
      </c>
      <c r="L34" s="168"/>
      <c r="N34" s="40"/>
      <c r="O34" s="40"/>
      <c r="P34" s="40"/>
      <c r="Q34" s="40"/>
      <c r="R34" s="40"/>
      <c r="S34" s="40"/>
      <c r="T34" s="40"/>
      <c r="U34" s="40"/>
      <c r="V34" s="40"/>
      <c r="W34" s="40"/>
      <c r="X34" s="40"/>
      <c r="Y34" s="40"/>
    </row>
    <row r="35" spans="2:25" ht="9.9499999999999993" customHeight="1" x14ac:dyDescent="0.15">
      <c r="B35" s="52" t="s">
        <v>825</v>
      </c>
      <c r="C35" s="53"/>
      <c r="D35" s="57">
        <v>370</v>
      </c>
      <c r="E35" s="55">
        <v>37.6</v>
      </c>
      <c r="F35" s="39">
        <v>43.5</v>
      </c>
      <c r="G35" s="39">
        <v>14.3</v>
      </c>
      <c r="H35" s="39">
        <v>2.7</v>
      </c>
      <c r="I35" s="39">
        <v>0</v>
      </c>
      <c r="J35" s="56">
        <v>0</v>
      </c>
      <c r="K35" s="56">
        <v>1.9</v>
      </c>
      <c r="L35" s="168"/>
      <c r="N35" s="40"/>
      <c r="O35" s="40"/>
      <c r="P35" s="40"/>
      <c r="Q35" s="40"/>
      <c r="R35" s="40"/>
      <c r="S35" s="40"/>
      <c r="T35" s="40"/>
      <c r="U35" s="40"/>
      <c r="V35" s="40"/>
      <c r="W35" s="40"/>
      <c r="X35" s="40"/>
      <c r="Y35" s="40"/>
    </row>
    <row r="36" spans="2:25" ht="9.9499999999999993" customHeight="1" x14ac:dyDescent="0.15">
      <c r="B36" s="52" t="s">
        <v>826</v>
      </c>
      <c r="C36" s="53"/>
      <c r="D36" s="57">
        <v>43</v>
      </c>
      <c r="E36" s="55">
        <v>27.9</v>
      </c>
      <c r="F36" s="39">
        <v>65.099999999999994</v>
      </c>
      <c r="G36" s="39">
        <v>7</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66</v>
      </c>
      <c r="E37" s="55">
        <v>39.4</v>
      </c>
      <c r="F37" s="39">
        <v>42.4</v>
      </c>
      <c r="G37" s="39">
        <v>13.6</v>
      </c>
      <c r="H37" s="39">
        <v>3</v>
      </c>
      <c r="I37" s="39">
        <v>0</v>
      </c>
      <c r="J37" s="56">
        <v>0</v>
      </c>
      <c r="K37" s="56">
        <v>1.5</v>
      </c>
      <c r="L37" s="168"/>
      <c r="N37" s="40"/>
      <c r="O37" s="40"/>
      <c r="P37" s="40"/>
      <c r="Q37" s="40"/>
      <c r="R37" s="40"/>
      <c r="S37" s="40"/>
      <c r="T37" s="40"/>
      <c r="U37" s="40"/>
      <c r="V37" s="40"/>
      <c r="W37" s="40"/>
      <c r="X37" s="40"/>
      <c r="Y37" s="40"/>
    </row>
    <row r="38" spans="2:25" ht="9.9499999999999993" customHeight="1" x14ac:dyDescent="0.15">
      <c r="B38" s="52" t="s">
        <v>828</v>
      </c>
      <c r="C38" s="53"/>
      <c r="D38" s="57">
        <v>84</v>
      </c>
      <c r="E38" s="55">
        <v>36.9</v>
      </c>
      <c r="F38" s="39">
        <v>40.5</v>
      </c>
      <c r="G38" s="39">
        <v>17.899999999999999</v>
      </c>
      <c r="H38" s="39">
        <v>2.4</v>
      </c>
      <c r="I38" s="39">
        <v>0</v>
      </c>
      <c r="J38" s="56">
        <v>0</v>
      </c>
      <c r="K38" s="56">
        <v>2.4</v>
      </c>
      <c r="L38" s="168"/>
      <c r="N38" s="40"/>
      <c r="O38" s="40"/>
      <c r="P38" s="40"/>
      <c r="Q38" s="40"/>
      <c r="R38" s="40"/>
      <c r="S38" s="40"/>
      <c r="T38" s="40"/>
      <c r="U38" s="40"/>
      <c r="V38" s="40"/>
      <c r="W38" s="40"/>
      <c r="X38" s="40"/>
      <c r="Y38" s="40"/>
    </row>
    <row r="39" spans="2:25" ht="9.9499999999999993" customHeight="1" x14ac:dyDescent="0.15">
      <c r="B39" s="52" t="s">
        <v>829</v>
      </c>
      <c r="C39" s="53"/>
      <c r="D39" s="57">
        <v>66</v>
      </c>
      <c r="E39" s="55">
        <v>36.4</v>
      </c>
      <c r="F39" s="39">
        <v>36.4</v>
      </c>
      <c r="G39" s="39">
        <v>19.7</v>
      </c>
      <c r="H39" s="39">
        <v>6.1</v>
      </c>
      <c r="I39" s="39">
        <v>0</v>
      </c>
      <c r="J39" s="56">
        <v>0</v>
      </c>
      <c r="K39" s="56">
        <v>1.5</v>
      </c>
      <c r="L39" s="168"/>
      <c r="N39" s="40"/>
      <c r="O39" s="40"/>
      <c r="P39" s="40"/>
      <c r="Q39" s="40"/>
      <c r="R39" s="40"/>
      <c r="S39" s="40"/>
      <c r="T39" s="40"/>
      <c r="U39" s="40"/>
      <c r="V39" s="40"/>
      <c r="W39" s="40"/>
      <c r="X39" s="40"/>
      <c r="Y39" s="40"/>
    </row>
    <row r="40" spans="2:25" ht="9.9499999999999993" customHeight="1" x14ac:dyDescent="0.15">
      <c r="B40" s="52" t="s">
        <v>830</v>
      </c>
      <c r="C40" s="53"/>
      <c r="D40" s="57">
        <v>47</v>
      </c>
      <c r="E40" s="55">
        <v>36.200000000000003</v>
      </c>
      <c r="F40" s="39">
        <v>44.7</v>
      </c>
      <c r="G40" s="39">
        <v>12.8</v>
      </c>
      <c r="H40" s="39">
        <v>4.3</v>
      </c>
      <c r="I40" s="39">
        <v>0</v>
      </c>
      <c r="J40" s="56">
        <v>0</v>
      </c>
      <c r="K40" s="56">
        <v>2.1</v>
      </c>
      <c r="L40" s="168"/>
      <c r="N40" s="40"/>
      <c r="O40" s="40"/>
      <c r="P40" s="40"/>
      <c r="Q40" s="40"/>
      <c r="R40" s="40"/>
      <c r="S40" s="40"/>
      <c r="T40" s="40"/>
      <c r="U40" s="40"/>
      <c r="V40" s="40"/>
      <c r="W40" s="40"/>
      <c r="X40" s="40"/>
      <c r="Y40" s="40"/>
    </row>
    <row r="41" spans="2:25" ht="9.9499999999999993" customHeight="1" x14ac:dyDescent="0.15">
      <c r="B41" s="62" t="s">
        <v>831</v>
      </c>
      <c r="C41" s="63"/>
      <c r="D41" s="64">
        <v>64</v>
      </c>
      <c r="E41" s="65">
        <v>45.3</v>
      </c>
      <c r="F41" s="66">
        <v>40.6</v>
      </c>
      <c r="G41" s="66">
        <v>10.9</v>
      </c>
      <c r="H41" s="66">
        <v>0</v>
      </c>
      <c r="I41" s="66">
        <v>0</v>
      </c>
      <c r="J41" s="67">
        <v>0</v>
      </c>
      <c r="K41" s="97">
        <v>3.1</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148</v>
      </c>
      <c r="E43" s="55">
        <v>31.8</v>
      </c>
      <c r="F43" s="39">
        <v>50.7</v>
      </c>
      <c r="G43" s="39">
        <v>12.2</v>
      </c>
      <c r="H43" s="39">
        <v>2.7</v>
      </c>
      <c r="I43" s="39">
        <v>0.7</v>
      </c>
      <c r="J43" s="56">
        <v>0</v>
      </c>
      <c r="K43" s="56">
        <v>2</v>
      </c>
      <c r="L43" s="168"/>
      <c r="N43" s="40"/>
      <c r="O43" s="40"/>
      <c r="P43" s="40"/>
      <c r="Q43" s="40"/>
      <c r="R43" s="40"/>
      <c r="S43" s="40"/>
      <c r="T43" s="40"/>
      <c r="U43" s="40"/>
      <c r="V43" s="40"/>
      <c r="W43" s="40"/>
      <c r="X43" s="40"/>
      <c r="Y43" s="40"/>
    </row>
    <row r="44" spans="2:25" ht="9.9499999999999993" customHeight="1" x14ac:dyDescent="0.15">
      <c r="B44" s="58" t="s">
        <v>730</v>
      </c>
      <c r="C44" s="59"/>
      <c r="D44" s="60">
        <v>503</v>
      </c>
      <c r="E44" s="25">
        <v>35.4</v>
      </c>
      <c r="F44" s="61">
        <v>39.6</v>
      </c>
      <c r="G44" s="61">
        <v>19.100000000000001</v>
      </c>
      <c r="H44" s="61">
        <v>2.8</v>
      </c>
      <c r="I44" s="61">
        <v>0.6</v>
      </c>
      <c r="J44" s="27">
        <v>0.2</v>
      </c>
      <c r="K44" s="97">
        <v>2.4</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88</v>
      </c>
      <c r="E46" s="55">
        <v>34.1</v>
      </c>
      <c r="F46" s="39">
        <v>45.5</v>
      </c>
      <c r="G46" s="39">
        <v>14.8</v>
      </c>
      <c r="H46" s="39">
        <v>3.4</v>
      </c>
      <c r="I46" s="39">
        <v>0</v>
      </c>
      <c r="J46" s="56">
        <v>0</v>
      </c>
      <c r="K46" s="56">
        <v>2.2999999999999998</v>
      </c>
      <c r="L46" s="168"/>
      <c r="N46" s="40"/>
      <c r="O46" s="40"/>
      <c r="P46" s="40"/>
      <c r="Q46" s="40"/>
      <c r="R46" s="40"/>
      <c r="S46" s="40"/>
      <c r="T46" s="40"/>
      <c r="U46" s="40"/>
      <c r="V46" s="40"/>
      <c r="W46" s="40"/>
      <c r="X46" s="40"/>
      <c r="Y46" s="40"/>
    </row>
    <row r="47" spans="2:25" ht="9.9499999999999993" customHeight="1" x14ac:dyDescent="0.15">
      <c r="B47" s="52" t="s">
        <v>835</v>
      </c>
      <c r="C47" s="53"/>
      <c r="D47" s="57">
        <v>130</v>
      </c>
      <c r="E47" s="55">
        <v>38.5</v>
      </c>
      <c r="F47" s="39">
        <v>40.799999999999997</v>
      </c>
      <c r="G47" s="39">
        <v>16.2</v>
      </c>
      <c r="H47" s="39">
        <v>2.2999999999999998</v>
      </c>
      <c r="I47" s="39">
        <v>1.5</v>
      </c>
      <c r="J47" s="56">
        <v>0</v>
      </c>
      <c r="K47" s="56">
        <v>0.8</v>
      </c>
      <c r="L47" s="168"/>
      <c r="N47" s="40"/>
      <c r="O47" s="40"/>
      <c r="P47" s="40"/>
      <c r="Q47" s="40"/>
      <c r="R47" s="40"/>
      <c r="S47" s="40"/>
      <c r="T47" s="40"/>
      <c r="U47" s="40"/>
      <c r="V47" s="40"/>
      <c r="W47" s="40"/>
      <c r="X47" s="40"/>
      <c r="Y47" s="40"/>
    </row>
    <row r="48" spans="2:25" ht="9.9499999999999993" customHeight="1" x14ac:dyDescent="0.15">
      <c r="B48" s="52" t="s">
        <v>836</v>
      </c>
      <c r="C48" s="53"/>
      <c r="D48" s="57">
        <v>52</v>
      </c>
      <c r="E48" s="55">
        <v>32.700000000000003</v>
      </c>
      <c r="F48" s="39">
        <v>40.4</v>
      </c>
      <c r="G48" s="39">
        <v>25</v>
      </c>
      <c r="H48" s="39">
        <v>0</v>
      </c>
      <c r="I48" s="39">
        <v>0</v>
      </c>
      <c r="J48" s="56">
        <v>0</v>
      </c>
      <c r="K48" s="56">
        <v>1.9</v>
      </c>
      <c r="L48" s="168"/>
      <c r="N48" s="40"/>
      <c r="O48" s="40"/>
      <c r="P48" s="40"/>
      <c r="Q48" s="40"/>
      <c r="R48" s="40"/>
      <c r="S48" s="40"/>
      <c r="T48" s="40"/>
      <c r="U48" s="40"/>
      <c r="V48" s="40"/>
      <c r="W48" s="40"/>
      <c r="X48" s="40"/>
      <c r="Y48" s="40"/>
    </row>
    <row r="49" spans="2:25" ht="9.9499999999999993" customHeight="1" x14ac:dyDescent="0.15">
      <c r="B49" s="52" t="s">
        <v>837</v>
      </c>
      <c r="C49" s="53"/>
      <c r="D49" s="57">
        <v>44</v>
      </c>
      <c r="E49" s="55">
        <v>27.3</v>
      </c>
      <c r="F49" s="39">
        <v>43.2</v>
      </c>
      <c r="G49" s="39">
        <v>18.2</v>
      </c>
      <c r="H49" s="39">
        <v>6.8</v>
      </c>
      <c r="I49" s="39">
        <v>2.2999999999999998</v>
      </c>
      <c r="J49" s="56">
        <v>0</v>
      </c>
      <c r="K49" s="56">
        <v>2.2999999999999998</v>
      </c>
      <c r="L49" s="168"/>
      <c r="N49" s="40"/>
      <c r="O49" s="40"/>
      <c r="P49" s="40"/>
      <c r="Q49" s="40"/>
      <c r="R49" s="40"/>
      <c r="S49" s="40"/>
      <c r="T49" s="40"/>
      <c r="U49" s="40"/>
      <c r="V49" s="40"/>
      <c r="W49" s="40"/>
      <c r="X49" s="40"/>
      <c r="Y49" s="40"/>
    </row>
    <row r="50" spans="2:25" ht="9.9499999999999993" customHeight="1" x14ac:dyDescent="0.15">
      <c r="B50" s="52" t="s">
        <v>838</v>
      </c>
      <c r="C50" s="53"/>
      <c r="D50" s="57">
        <v>29</v>
      </c>
      <c r="E50" s="55">
        <v>31</v>
      </c>
      <c r="F50" s="39">
        <v>41.4</v>
      </c>
      <c r="G50" s="39">
        <v>17.2</v>
      </c>
      <c r="H50" s="39">
        <v>3.4</v>
      </c>
      <c r="I50" s="39">
        <v>0</v>
      </c>
      <c r="J50" s="56">
        <v>0</v>
      </c>
      <c r="K50" s="56">
        <v>6.9</v>
      </c>
      <c r="L50" s="168"/>
      <c r="N50" s="40"/>
      <c r="O50" s="40"/>
      <c r="P50" s="40"/>
      <c r="Q50" s="40"/>
      <c r="R50" s="40"/>
      <c r="S50" s="40"/>
      <c r="T50" s="40"/>
      <c r="U50" s="40"/>
      <c r="V50" s="40"/>
      <c r="W50" s="40"/>
      <c r="X50" s="40"/>
      <c r="Y50" s="40"/>
    </row>
    <row r="51" spans="2:25" ht="9.9499999999999993" customHeight="1" x14ac:dyDescent="0.15">
      <c r="B51" s="52" t="s">
        <v>839</v>
      </c>
      <c r="C51" s="53"/>
      <c r="D51" s="57">
        <v>19</v>
      </c>
      <c r="E51" s="55">
        <v>36.799999999999997</v>
      </c>
      <c r="F51" s="39">
        <v>26.3</v>
      </c>
      <c r="G51" s="39">
        <v>15.8</v>
      </c>
      <c r="H51" s="39">
        <v>0</v>
      </c>
      <c r="I51" s="39">
        <v>0</v>
      </c>
      <c r="J51" s="56">
        <v>0</v>
      </c>
      <c r="K51" s="56">
        <v>21.1</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81</v>
      </c>
      <c r="E53" s="55">
        <v>35.799999999999997</v>
      </c>
      <c r="F53" s="39">
        <v>37</v>
      </c>
      <c r="G53" s="39">
        <v>23.5</v>
      </c>
      <c r="H53" s="39">
        <v>3.7</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96</v>
      </c>
      <c r="E54" s="55">
        <v>39.6</v>
      </c>
      <c r="F54" s="39">
        <v>40.6</v>
      </c>
      <c r="G54" s="39">
        <v>13.5</v>
      </c>
      <c r="H54" s="39">
        <v>2.1</v>
      </c>
      <c r="I54" s="39">
        <v>0</v>
      </c>
      <c r="J54" s="56">
        <v>0</v>
      </c>
      <c r="K54" s="56">
        <v>4.2</v>
      </c>
      <c r="L54" s="168"/>
      <c r="N54" s="40"/>
      <c r="O54" s="40"/>
      <c r="P54" s="40"/>
      <c r="Q54" s="40"/>
      <c r="R54" s="40"/>
      <c r="S54" s="40"/>
      <c r="T54" s="40"/>
      <c r="U54" s="40"/>
      <c r="V54" s="40"/>
      <c r="W54" s="40"/>
      <c r="X54" s="40"/>
      <c r="Y54" s="40"/>
    </row>
    <row r="55" spans="2:25" ht="9.9499999999999993" customHeight="1" x14ac:dyDescent="0.15">
      <c r="B55" s="52" t="s">
        <v>843</v>
      </c>
      <c r="C55" s="53"/>
      <c r="D55" s="57">
        <v>26</v>
      </c>
      <c r="E55" s="55">
        <v>38.5</v>
      </c>
      <c r="F55" s="39">
        <v>53.8</v>
      </c>
      <c r="G55" s="39">
        <v>3.8</v>
      </c>
      <c r="H55" s="39">
        <v>3.8</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87</v>
      </c>
      <c r="E56" s="25">
        <v>26.4</v>
      </c>
      <c r="F56" s="61">
        <v>44.8</v>
      </c>
      <c r="G56" s="61">
        <v>23</v>
      </c>
      <c r="H56" s="61">
        <v>2.2999999999999998</v>
      </c>
      <c r="I56" s="61">
        <v>1.1000000000000001</v>
      </c>
      <c r="J56" s="27">
        <v>1.1000000000000001</v>
      </c>
      <c r="K56" s="97">
        <v>1.1000000000000001</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83</v>
      </c>
      <c r="E58" s="55">
        <v>32.5</v>
      </c>
      <c r="F58" s="39">
        <v>53</v>
      </c>
      <c r="G58" s="39">
        <v>12</v>
      </c>
      <c r="H58" s="39">
        <v>2.4</v>
      </c>
      <c r="I58" s="39">
        <v>0</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71</v>
      </c>
      <c r="E59" s="55">
        <v>38</v>
      </c>
      <c r="F59" s="39">
        <v>38</v>
      </c>
      <c r="G59" s="39">
        <v>19.7</v>
      </c>
      <c r="H59" s="39">
        <v>1.4</v>
      </c>
      <c r="I59" s="39">
        <v>1.4</v>
      </c>
      <c r="J59" s="56">
        <v>0</v>
      </c>
      <c r="K59" s="56">
        <v>1.4</v>
      </c>
      <c r="L59" s="168"/>
      <c r="N59" s="40"/>
      <c r="O59" s="40"/>
      <c r="P59" s="40"/>
      <c r="Q59" s="40"/>
      <c r="R59" s="40"/>
      <c r="S59" s="40"/>
      <c r="T59" s="40"/>
      <c r="U59" s="40"/>
      <c r="V59" s="40"/>
      <c r="W59" s="40"/>
      <c r="X59" s="40"/>
      <c r="Y59" s="40"/>
    </row>
    <row r="60" spans="2:25" ht="9.9499999999999993" customHeight="1" x14ac:dyDescent="0.15">
      <c r="B60" s="52" t="s">
        <v>848</v>
      </c>
      <c r="C60" s="53"/>
      <c r="D60" s="57">
        <v>80</v>
      </c>
      <c r="E60" s="55">
        <v>31.3</v>
      </c>
      <c r="F60" s="39">
        <v>45</v>
      </c>
      <c r="G60" s="39">
        <v>20</v>
      </c>
      <c r="H60" s="39">
        <v>2.5</v>
      </c>
      <c r="I60" s="39">
        <v>0</v>
      </c>
      <c r="J60" s="56">
        <v>0</v>
      </c>
      <c r="K60" s="56">
        <v>1.3</v>
      </c>
      <c r="L60" s="168"/>
      <c r="N60" s="40"/>
      <c r="O60" s="40"/>
      <c r="P60" s="40"/>
      <c r="Q60" s="40"/>
      <c r="R60" s="40"/>
      <c r="S60" s="40"/>
      <c r="T60" s="40"/>
      <c r="U60" s="40"/>
      <c r="V60" s="40"/>
      <c r="W60" s="40"/>
      <c r="X60" s="40"/>
      <c r="Y60" s="40"/>
    </row>
    <row r="61" spans="2:25" ht="9.9499999999999993" customHeight="1" x14ac:dyDescent="0.15">
      <c r="B61" s="52" t="s">
        <v>849</v>
      </c>
      <c r="C61" s="53"/>
      <c r="D61" s="57">
        <v>104</v>
      </c>
      <c r="E61" s="55">
        <v>37.5</v>
      </c>
      <c r="F61" s="39">
        <v>33.700000000000003</v>
      </c>
      <c r="G61" s="39">
        <v>23.1</v>
      </c>
      <c r="H61" s="39">
        <v>2.9</v>
      </c>
      <c r="I61" s="39">
        <v>0</v>
      </c>
      <c r="J61" s="56">
        <v>0</v>
      </c>
      <c r="K61" s="56">
        <v>2.9</v>
      </c>
      <c r="L61" s="168"/>
      <c r="N61" s="40"/>
      <c r="O61" s="40"/>
      <c r="P61" s="40"/>
      <c r="Q61" s="40"/>
      <c r="R61" s="40"/>
      <c r="S61" s="40"/>
      <c r="T61" s="40"/>
      <c r="U61" s="40"/>
      <c r="V61" s="40"/>
      <c r="W61" s="40"/>
      <c r="X61" s="40"/>
      <c r="Y61" s="40"/>
    </row>
    <row r="62" spans="2:25" ht="9.9499999999999993" customHeight="1" x14ac:dyDescent="0.15">
      <c r="B62" s="52" t="s">
        <v>850</v>
      </c>
      <c r="C62" s="53"/>
      <c r="D62" s="57">
        <v>59</v>
      </c>
      <c r="E62" s="55">
        <v>37.299999999999997</v>
      </c>
      <c r="F62" s="39">
        <v>39</v>
      </c>
      <c r="G62" s="39">
        <v>16.899999999999999</v>
      </c>
      <c r="H62" s="39">
        <v>1.7</v>
      </c>
      <c r="I62" s="39">
        <v>3.4</v>
      </c>
      <c r="J62" s="56">
        <v>0</v>
      </c>
      <c r="K62" s="56">
        <v>1.7</v>
      </c>
      <c r="L62" s="168"/>
      <c r="N62" s="40"/>
      <c r="O62" s="40"/>
      <c r="P62" s="40"/>
      <c r="Q62" s="40"/>
      <c r="R62" s="40"/>
      <c r="S62" s="40"/>
      <c r="T62" s="40"/>
      <c r="U62" s="40"/>
      <c r="V62" s="40"/>
      <c r="W62" s="40"/>
      <c r="X62" s="40"/>
      <c r="Y62" s="40"/>
    </row>
    <row r="63" spans="2:25" ht="9.9499999999999993" customHeight="1" x14ac:dyDescent="0.15">
      <c r="B63" s="52" t="s">
        <v>851</v>
      </c>
      <c r="C63" s="53"/>
      <c r="D63" s="57">
        <v>98</v>
      </c>
      <c r="E63" s="55">
        <v>31.6</v>
      </c>
      <c r="F63" s="39">
        <v>44.9</v>
      </c>
      <c r="G63" s="39">
        <v>16.3</v>
      </c>
      <c r="H63" s="39">
        <v>3.1</v>
      </c>
      <c r="I63" s="39">
        <v>0</v>
      </c>
      <c r="J63" s="56">
        <v>0</v>
      </c>
      <c r="K63" s="56">
        <v>4.0999999999999996</v>
      </c>
      <c r="L63" s="168"/>
      <c r="N63" s="40"/>
      <c r="O63" s="40"/>
      <c r="P63" s="40"/>
      <c r="Q63" s="40"/>
      <c r="R63" s="40"/>
      <c r="S63" s="40"/>
      <c r="T63" s="40"/>
      <c r="U63" s="40"/>
      <c r="V63" s="40"/>
      <c r="W63" s="40"/>
      <c r="X63" s="40"/>
      <c r="Y63" s="40"/>
    </row>
    <row r="64" spans="2:25" ht="9.9499999999999993" customHeight="1" x14ac:dyDescent="0.15">
      <c r="B64" s="58" t="s">
        <v>687</v>
      </c>
      <c r="C64" s="59"/>
      <c r="D64" s="60">
        <v>129</v>
      </c>
      <c r="E64" s="25">
        <v>36.4</v>
      </c>
      <c r="F64" s="61">
        <v>42.6</v>
      </c>
      <c r="G64" s="61">
        <v>15.5</v>
      </c>
      <c r="H64" s="61">
        <v>3.1</v>
      </c>
      <c r="I64" s="61">
        <v>0.8</v>
      </c>
      <c r="J64" s="27">
        <v>0</v>
      </c>
      <c r="K64" s="97">
        <v>1.6</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42</v>
      </c>
      <c r="E66" s="55">
        <v>38.1</v>
      </c>
      <c r="F66" s="39">
        <v>50</v>
      </c>
      <c r="G66" s="39">
        <v>9.5</v>
      </c>
      <c r="H66" s="39">
        <v>2.4</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44</v>
      </c>
      <c r="E67" s="55">
        <v>34.1</v>
      </c>
      <c r="F67" s="39">
        <v>36.4</v>
      </c>
      <c r="G67" s="39">
        <v>18.2</v>
      </c>
      <c r="H67" s="39">
        <v>4.5</v>
      </c>
      <c r="I67" s="39">
        <v>0</v>
      </c>
      <c r="J67" s="56">
        <v>0</v>
      </c>
      <c r="K67" s="56">
        <v>6.8</v>
      </c>
      <c r="L67" s="168"/>
      <c r="N67" s="40"/>
      <c r="O67" s="40"/>
      <c r="P67" s="40"/>
      <c r="Q67" s="40"/>
      <c r="R67" s="40"/>
      <c r="S67" s="40"/>
      <c r="T67" s="40"/>
      <c r="U67" s="40"/>
      <c r="V67" s="40"/>
      <c r="W67" s="40"/>
      <c r="X67" s="40"/>
      <c r="Y67" s="40"/>
    </row>
    <row r="68" spans="2:25" ht="9.9499999999999993" customHeight="1" x14ac:dyDescent="0.15">
      <c r="B68" s="52" t="s">
        <v>855</v>
      </c>
      <c r="C68" s="53"/>
      <c r="D68" s="57">
        <v>81</v>
      </c>
      <c r="E68" s="55">
        <v>34.6</v>
      </c>
      <c r="F68" s="39">
        <v>45.7</v>
      </c>
      <c r="G68" s="39">
        <v>18.5</v>
      </c>
      <c r="H68" s="39">
        <v>1.2</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67</v>
      </c>
      <c r="E69" s="55">
        <v>35.799999999999997</v>
      </c>
      <c r="F69" s="39">
        <v>43.3</v>
      </c>
      <c r="G69" s="39">
        <v>17.899999999999999</v>
      </c>
      <c r="H69" s="39">
        <v>1.5</v>
      </c>
      <c r="I69" s="39">
        <v>0</v>
      </c>
      <c r="J69" s="56">
        <v>0</v>
      </c>
      <c r="K69" s="56">
        <v>1.5</v>
      </c>
      <c r="L69" s="168"/>
      <c r="N69" s="40"/>
      <c r="O69" s="40"/>
      <c r="P69" s="40"/>
      <c r="Q69" s="40"/>
      <c r="R69" s="40"/>
      <c r="S69" s="40"/>
      <c r="T69" s="40"/>
      <c r="U69" s="40"/>
      <c r="V69" s="40"/>
      <c r="W69" s="40"/>
      <c r="X69" s="40"/>
      <c r="Y69" s="40"/>
    </row>
    <row r="70" spans="2:25" ht="9.9499999999999993" customHeight="1" x14ac:dyDescent="0.15">
      <c r="B70" s="52" t="s">
        <v>857</v>
      </c>
      <c r="C70" s="53"/>
      <c r="D70" s="57">
        <v>86</v>
      </c>
      <c r="E70" s="55">
        <v>37.200000000000003</v>
      </c>
      <c r="F70" s="39">
        <v>37.200000000000003</v>
      </c>
      <c r="G70" s="39">
        <v>19.8</v>
      </c>
      <c r="H70" s="39">
        <v>3.5</v>
      </c>
      <c r="I70" s="39">
        <v>1.2</v>
      </c>
      <c r="J70" s="56">
        <v>0</v>
      </c>
      <c r="K70" s="56">
        <v>1.2</v>
      </c>
      <c r="L70" s="168"/>
      <c r="N70" s="40"/>
      <c r="O70" s="40"/>
      <c r="P70" s="40"/>
      <c r="Q70" s="40"/>
      <c r="R70" s="40"/>
      <c r="S70" s="40"/>
      <c r="T70" s="40"/>
      <c r="U70" s="40"/>
      <c r="V70" s="40"/>
      <c r="W70" s="40"/>
      <c r="X70" s="40"/>
      <c r="Y70" s="40"/>
    </row>
    <row r="71" spans="2:25" ht="9.9499999999999993" customHeight="1" x14ac:dyDescent="0.15">
      <c r="B71" s="52" t="s">
        <v>858</v>
      </c>
      <c r="C71" s="53"/>
      <c r="D71" s="57">
        <v>63</v>
      </c>
      <c r="E71" s="55">
        <v>27</v>
      </c>
      <c r="F71" s="39">
        <v>49.2</v>
      </c>
      <c r="G71" s="39">
        <v>17.5</v>
      </c>
      <c r="H71" s="39">
        <v>3.2</v>
      </c>
      <c r="I71" s="39">
        <v>3.2</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280</v>
      </c>
      <c r="E72" s="55">
        <v>35</v>
      </c>
      <c r="F72" s="39">
        <v>40</v>
      </c>
      <c r="G72" s="39">
        <v>17.899999999999999</v>
      </c>
      <c r="H72" s="39">
        <v>2.5</v>
      </c>
      <c r="I72" s="39">
        <v>0.4</v>
      </c>
      <c r="J72" s="56">
        <v>0.4</v>
      </c>
      <c r="K72" s="56">
        <v>3.9</v>
      </c>
      <c r="L72" s="168"/>
      <c r="N72" s="40"/>
      <c r="O72" s="40"/>
      <c r="P72" s="40"/>
      <c r="Q72" s="40"/>
      <c r="R72" s="40"/>
      <c r="S72" s="40"/>
      <c r="T72" s="40"/>
      <c r="U72" s="40"/>
      <c r="V72" s="40"/>
      <c r="W72" s="40"/>
      <c r="X72" s="40"/>
      <c r="Y72" s="40"/>
    </row>
    <row r="73" spans="2:25" ht="9.9499999999999993" customHeight="1" x14ac:dyDescent="0.15">
      <c r="B73" s="52" t="s">
        <v>859</v>
      </c>
      <c r="C73" s="53"/>
      <c r="D73" s="57">
        <v>86</v>
      </c>
      <c r="E73" s="55">
        <v>36</v>
      </c>
      <c r="F73" s="39">
        <v>43</v>
      </c>
      <c r="G73" s="39">
        <v>14</v>
      </c>
      <c r="H73" s="39">
        <v>3.5</v>
      </c>
      <c r="I73" s="39">
        <v>0</v>
      </c>
      <c r="J73" s="56">
        <v>0</v>
      </c>
      <c r="K73" s="56">
        <v>3.5</v>
      </c>
      <c r="L73" s="168"/>
      <c r="N73" s="40"/>
      <c r="O73" s="40"/>
      <c r="P73" s="40"/>
      <c r="Q73" s="40"/>
      <c r="R73" s="40"/>
      <c r="S73" s="40"/>
      <c r="T73" s="40"/>
      <c r="U73" s="40"/>
      <c r="V73" s="40"/>
      <c r="W73" s="40"/>
      <c r="X73" s="40"/>
      <c r="Y73" s="40"/>
    </row>
    <row r="74" spans="2:25" ht="9.9499999999999993" customHeight="1" x14ac:dyDescent="0.15">
      <c r="B74" s="52" t="s">
        <v>860</v>
      </c>
      <c r="C74" s="53"/>
      <c r="D74" s="57">
        <v>234</v>
      </c>
      <c r="E74" s="55">
        <v>35.9</v>
      </c>
      <c r="F74" s="39">
        <v>41.9</v>
      </c>
      <c r="G74" s="39">
        <v>18.8</v>
      </c>
      <c r="H74" s="39">
        <v>2.1</v>
      </c>
      <c r="I74" s="39">
        <v>0.4</v>
      </c>
      <c r="J74" s="56">
        <v>0</v>
      </c>
      <c r="K74" s="56">
        <v>0.9</v>
      </c>
      <c r="L74" s="168"/>
      <c r="N74" s="40"/>
      <c r="O74" s="40"/>
      <c r="P74" s="40"/>
      <c r="Q74" s="40"/>
      <c r="R74" s="40"/>
      <c r="S74" s="40"/>
      <c r="T74" s="40"/>
      <c r="U74" s="40"/>
      <c r="V74" s="40"/>
      <c r="W74" s="40"/>
      <c r="X74" s="40"/>
      <c r="Y74" s="40"/>
    </row>
    <row r="75" spans="2:25" ht="9.9499999999999993" customHeight="1" x14ac:dyDescent="0.15">
      <c r="B75" s="64" t="s">
        <v>861</v>
      </c>
      <c r="C75" s="63"/>
      <c r="D75" s="64">
        <v>343</v>
      </c>
      <c r="E75" s="65">
        <v>33.5</v>
      </c>
      <c r="F75" s="66">
        <v>41.7</v>
      </c>
      <c r="G75" s="66">
        <v>17.8</v>
      </c>
      <c r="H75" s="66">
        <v>2.6</v>
      </c>
      <c r="I75" s="66">
        <v>0.9</v>
      </c>
      <c r="J75" s="67">
        <v>0.3</v>
      </c>
      <c r="K75" s="97">
        <v>3.2</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759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667</v>
      </c>
      <c r="E5" s="4">
        <v>24.7</v>
      </c>
      <c r="F5" s="13">
        <v>44.2</v>
      </c>
      <c r="G5" s="13">
        <v>24.4</v>
      </c>
      <c r="H5" s="13">
        <v>4.5999999999999996</v>
      </c>
      <c r="I5" s="13">
        <v>0.3</v>
      </c>
      <c r="J5" s="23">
        <v>0</v>
      </c>
      <c r="K5" s="23">
        <v>1.6</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46</v>
      </c>
      <c r="E7" s="55">
        <v>19.600000000000001</v>
      </c>
      <c r="F7" s="39">
        <v>41.3</v>
      </c>
      <c r="G7" s="39">
        <v>32.6</v>
      </c>
      <c r="H7" s="39">
        <v>6.5</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76</v>
      </c>
      <c r="E8" s="55">
        <v>25</v>
      </c>
      <c r="F8" s="39">
        <v>44.7</v>
      </c>
      <c r="G8" s="39">
        <v>23.7</v>
      </c>
      <c r="H8" s="39">
        <v>2.6</v>
      </c>
      <c r="I8" s="39">
        <v>0</v>
      </c>
      <c r="J8" s="56">
        <v>0</v>
      </c>
      <c r="K8" s="56">
        <v>3.9</v>
      </c>
      <c r="L8" s="168"/>
      <c r="N8" s="40"/>
      <c r="O8" s="40"/>
      <c r="P8" s="40"/>
      <c r="Q8" s="40"/>
      <c r="R8" s="40"/>
      <c r="S8" s="40"/>
      <c r="T8" s="40"/>
      <c r="U8" s="40"/>
      <c r="V8" s="40"/>
      <c r="W8" s="40"/>
      <c r="X8" s="40"/>
      <c r="Y8" s="40"/>
    </row>
    <row r="9" spans="2:25" ht="9.9499999999999993" customHeight="1" x14ac:dyDescent="0.15">
      <c r="B9" s="52" t="s">
        <v>801</v>
      </c>
      <c r="C9" s="53"/>
      <c r="D9" s="57">
        <v>28</v>
      </c>
      <c r="E9" s="55">
        <v>7.1</v>
      </c>
      <c r="F9" s="39">
        <v>39.299999999999997</v>
      </c>
      <c r="G9" s="39">
        <v>50</v>
      </c>
      <c r="H9" s="39">
        <v>0</v>
      </c>
      <c r="I9" s="39">
        <v>0</v>
      </c>
      <c r="J9" s="56">
        <v>0</v>
      </c>
      <c r="K9" s="56">
        <v>3.6</v>
      </c>
      <c r="L9" s="168"/>
      <c r="N9" s="40"/>
      <c r="O9" s="40"/>
      <c r="P9" s="40"/>
      <c r="Q9" s="40"/>
      <c r="R9" s="40"/>
      <c r="S9" s="40"/>
      <c r="T9" s="40"/>
      <c r="U9" s="40"/>
      <c r="V9" s="40"/>
      <c r="W9" s="40"/>
      <c r="X9" s="40"/>
      <c r="Y9" s="40"/>
    </row>
    <row r="10" spans="2:25" ht="9.9499999999999993" customHeight="1" x14ac:dyDescent="0.15">
      <c r="B10" s="52" t="s">
        <v>802</v>
      </c>
      <c r="C10" s="53"/>
      <c r="D10" s="57">
        <v>64</v>
      </c>
      <c r="E10" s="55">
        <v>28.1</v>
      </c>
      <c r="F10" s="39">
        <v>43.8</v>
      </c>
      <c r="G10" s="39">
        <v>23.4</v>
      </c>
      <c r="H10" s="39">
        <v>4.7</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67</v>
      </c>
      <c r="E11" s="55">
        <v>29.9</v>
      </c>
      <c r="F11" s="39">
        <v>34.299999999999997</v>
      </c>
      <c r="G11" s="39">
        <v>26.9</v>
      </c>
      <c r="H11" s="39">
        <v>7.5</v>
      </c>
      <c r="I11" s="39">
        <v>0</v>
      </c>
      <c r="J11" s="56">
        <v>0</v>
      </c>
      <c r="K11" s="56">
        <v>1.5</v>
      </c>
      <c r="L11" s="168"/>
      <c r="N11" s="40"/>
      <c r="O11" s="40"/>
      <c r="P11" s="40"/>
      <c r="Q11" s="40"/>
      <c r="R11" s="40"/>
      <c r="S11" s="40"/>
      <c r="T11" s="40"/>
      <c r="U11" s="40"/>
      <c r="V11" s="40"/>
      <c r="W11" s="40"/>
      <c r="X11" s="40"/>
      <c r="Y11" s="40"/>
    </row>
    <row r="12" spans="2:25" ht="9.9499999999999993" customHeight="1" x14ac:dyDescent="0.15">
      <c r="B12" s="52" t="s">
        <v>804</v>
      </c>
      <c r="C12" s="53"/>
      <c r="D12" s="57">
        <v>89</v>
      </c>
      <c r="E12" s="55">
        <v>28.1</v>
      </c>
      <c r="F12" s="39">
        <v>44.9</v>
      </c>
      <c r="G12" s="39">
        <v>18</v>
      </c>
      <c r="H12" s="39">
        <v>7.9</v>
      </c>
      <c r="I12" s="39">
        <v>1.1000000000000001</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113</v>
      </c>
      <c r="E13" s="55">
        <v>25.7</v>
      </c>
      <c r="F13" s="39">
        <v>48.7</v>
      </c>
      <c r="G13" s="39">
        <v>23</v>
      </c>
      <c r="H13" s="39">
        <v>1.8</v>
      </c>
      <c r="I13" s="39">
        <v>0</v>
      </c>
      <c r="J13" s="56">
        <v>0</v>
      </c>
      <c r="K13" s="56">
        <v>0.9</v>
      </c>
      <c r="L13" s="168"/>
      <c r="N13" s="40"/>
      <c r="O13" s="40"/>
      <c r="P13" s="40"/>
      <c r="Q13" s="40"/>
      <c r="R13" s="40"/>
      <c r="S13" s="40"/>
      <c r="T13" s="40"/>
      <c r="U13" s="40"/>
      <c r="V13" s="40"/>
      <c r="W13" s="40"/>
      <c r="X13" s="40"/>
      <c r="Y13" s="40"/>
    </row>
    <row r="14" spans="2:25" ht="9.9499999999999993" customHeight="1" x14ac:dyDescent="0.15">
      <c r="B14" s="52" t="s">
        <v>805</v>
      </c>
      <c r="C14" s="53"/>
      <c r="D14" s="57">
        <v>67</v>
      </c>
      <c r="E14" s="55">
        <v>26.9</v>
      </c>
      <c r="F14" s="39">
        <v>41.8</v>
      </c>
      <c r="G14" s="39">
        <v>22.4</v>
      </c>
      <c r="H14" s="39">
        <v>3</v>
      </c>
      <c r="I14" s="39">
        <v>0</v>
      </c>
      <c r="J14" s="56">
        <v>0</v>
      </c>
      <c r="K14" s="56">
        <v>6</v>
      </c>
      <c r="L14" s="168"/>
      <c r="N14" s="40"/>
      <c r="O14" s="40"/>
      <c r="P14" s="40"/>
      <c r="Q14" s="40"/>
      <c r="R14" s="40"/>
      <c r="S14" s="40"/>
      <c r="T14" s="40"/>
      <c r="U14" s="40"/>
      <c r="V14" s="40"/>
      <c r="W14" s="40"/>
      <c r="X14" s="40"/>
      <c r="Y14" s="40"/>
    </row>
    <row r="15" spans="2:25" ht="9.9499999999999993" customHeight="1" x14ac:dyDescent="0.15">
      <c r="B15" s="52" t="s">
        <v>6</v>
      </c>
      <c r="C15" s="53"/>
      <c r="D15" s="57">
        <v>31</v>
      </c>
      <c r="E15" s="55">
        <v>25.8</v>
      </c>
      <c r="F15" s="39">
        <v>29</v>
      </c>
      <c r="G15" s="39">
        <v>38.700000000000003</v>
      </c>
      <c r="H15" s="39">
        <v>6.5</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50</v>
      </c>
      <c r="E16" s="55">
        <v>20</v>
      </c>
      <c r="F16" s="39">
        <v>60</v>
      </c>
      <c r="G16" s="39">
        <v>12</v>
      </c>
      <c r="H16" s="39">
        <v>8</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36</v>
      </c>
      <c r="E17" s="25">
        <v>19.399999999999999</v>
      </c>
      <c r="F17" s="61">
        <v>50</v>
      </c>
      <c r="G17" s="61">
        <v>22.2</v>
      </c>
      <c r="H17" s="61">
        <v>2.8</v>
      </c>
      <c r="I17" s="61">
        <v>2.8</v>
      </c>
      <c r="J17" s="27">
        <v>0</v>
      </c>
      <c r="K17" s="97">
        <v>2.8</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269</v>
      </c>
      <c r="E19" s="55">
        <v>24.9</v>
      </c>
      <c r="F19" s="39">
        <v>39.799999999999997</v>
      </c>
      <c r="G19" s="39">
        <v>29</v>
      </c>
      <c r="H19" s="39">
        <v>4.5</v>
      </c>
      <c r="I19" s="39">
        <v>0</v>
      </c>
      <c r="J19" s="56">
        <v>0</v>
      </c>
      <c r="K19" s="56">
        <v>1.9</v>
      </c>
      <c r="L19" s="168"/>
      <c r="N19" s="40"/>
      <c r="O19" s="40"/>
      <c r="P19" s="40"/>
      <c r="Q19" s="40"/>
      <c r="R19" s="40"/>
      <c r="S19" s="40"/>
      <c r="T19" s="40"/>
      <c r="U19" s="40"/>
      <c r="V19" s="40"/>
      <c r="W19" s="40"/>
      <c r="X19" s="40"/>
      <c r="Y19" s="40"/>
    </row>
    <row r="20" spans="2:25" ht="9.9499999999999993" customHeight="1" x14ac:dyDescent="0.15">
      <c r="B20" s="52" t="s">
        <v>810</v>
      </c>
      <c r="C20" s="53"/>
      <c r="D20" s="57">
        <v>365</v>
      </c>
      <c r="E20" s="55">
        <v>24.7</v>
      </c>
      <c r="F20" s="39">
        <v>47.1</v>
      </c>
      <c r="G20" s="39">
        <v>21.1</v>
      </c>
      <c r="H20" s="39">
        <v>5.2</v>
      </c>
      <c r="I20" s="39">
        <v>0.5</v>
      </c>
      <c r="J20" s="56">
        <v>0</v>
      </c>
      <c r="K20" s="56">
        <v>1.4</v>
      </c>
      <c r="L20" s="168"/>
      <c r="N20" s="40"/>
      <c r="O20" s="40"/>
      <c r="P20" s="40"/>
      <c r="Q20" s="40"/>
      <c r="R20" s="40"/>
      <c r="S20" s="40"/>
      <c r="T20" s="40"/>
      <c r="U20" s="40"/>
      <c r="V20" s="40"/>
      <c r="W20" s="40"/>
      <c r="X20" s="40"/>
      <c r="Y20" s="40"/>
    </row>
    <row r="21" spans="2:25" ht="9.9499999999999993" customHeight="1" x14ac:dyDescent="0.15">
      <c r="B21" s="52" t="s">
        <v>811</v>
      </c>
      <c r="C21" s="53"/>
      <c r="D21" s="57">
        <v>4</v>
      </c>
      <c r="E21" s="55">
        <v>25</v>
      </c>
      <c r="F21" s="39">
        <v>25</v>
      </c>
      <c r="G21" s="39">
        <v>50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70</v>
      </c>
      <c r="E22" s="55">
        <v>25.7</v>
      </c>
      <c r="F22" s="39">
        <v>44.3</v>
      </c>
      <c r="G22" s="39">
        <v>25.7</v>
      </c>
      <c r="H22" s="39">
        <v>2.9</v>
      </c>
      <c r="I22" s="39">
        <v>0</v>
      </c>
      <c r="J22" s="56">
        <v>0</v>
      </c>
      <c r="K22" s="56">
        <v>1.4</v>
      </c>
      <c r="L22" s="168"/>
      <c r="N22" s="40"/>
      <c r="O22" s="40"/>
      <c r="P22" s="40"/>
      <c r="Q22" s="40"/>
      <c r="R22" s="40"/>
      <c r="S22" s="40"/>
      <c r="T22" s="40"/>
      <c r="U22" s="40"/>
      <c r="V22" s="40"/>
      <c r="W22" s="40"/>
      <c r="X22" s="40"/>
      <c r="Y22" s="40"/>
    </row>
    <row r="23" spans="2:25" ht="9.9499999999999993" customHeight="1" x14ac:dyDescent="0.15">
      <c r="B23" s="52" t="s">
        <v>813</v>
      </c>
      <c r="C23" s="53"/>
      <c r="D23" s="57">
        <v>92</v>
      </c>
      <c r="E23" s="55">
        <v>30.4</v>
      </c>
      <c r="F23" s="39">
        <v>42.4</v>
      </c>
      <c r="G23" s="39">
        <v>18.5</v>
      </c>
      <c r="H23" s="39">
        <v>6.5</v>
      </c>
      <c r="I23" s="39">
        <v>0</v>
      </c>
      <c r="J23" s="56">
        <v>0</v>
      </c>
      <c r="K23" s="56">
        <v>2.2000000000000002</v>
      </c>
      <c r="L23" s="168"/>
      <c r="N23" s="40"/>
      <c r="O23" s="40"/>
      <c r="P23" s="40"/>
      <c r="Q23" s="40"/>
      <c r="R23" s="40"/>
      <c r="S23" s="40"/>
      <c r="T23" s="40"/>
      <c r="U23" s="40"/>
      <c r="V23" s="40"/>
      <c r="W23" s="40"/>
      <c r="X23" s="40"/>
      <c r="Y23" s="40"/>
    </row>
    <row r="24" spans="2:25" ht="9.9499999999999993" customHeight="1" x14ac:dyDescent="0.15">
      <c r="B24" s="52" t="s">
        <v>814</v>
      </c>
      <c r="C24" s="53"/>
      <c r="D24" s="57">
        <v>159</v>
      </c>
      <c r="E24" s="55">
        <v>23.3</v>
      </c>
      <c r="F24" s="39">
        <v>39.6</v>
      </c>
      <c r="G24" s="39">
        <v>30.2</v>
      </c>
      <c r="H24" s="39">
        <v>5.7</v>
      </c>
      <c r="I24" s="39">
        <v>1.3</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126</v>
      </c>
      <c r="E25" s="55">
        <v>20.6</v>
      </c>
      <c r="F25" s="39">
        <v>46.8</v>
      </c>
      <c r="G25" s="39">
        <v>27</v>
      </c>
      <c r="H25" s="39">
        <v>4</v>
      </c>
      <c r="I25" s="39">
        <v>0</v>
      </c>
      <c r="J25" s="56">
        <v>0</v>
      </c>
      <c r="K25" s="56">
        <v>1.6</v>
      </c>
      <c r="L25" s="168"/>
      <c r="N25" s="40"/>
      <c r="O25" s="40"/>
      <c r="P25" s="40"/>
      <c r="Q25" s="40"/>
      <c r="R25" s="40"/>
      <c r="S25" s="40"/>
      <c r="T25" s="40"/>
      <c r="U25" s="40"/>
      <c r="V25" s="40"/>
      <c r="W25" s="40"/>
      <c r="X25" s="40"/>
      <c r="Y25" s="40"/>
    </row>
    <row r="26" spans="2:25" ht="9.9499999999999993" customHeight="1" x14ac:dyDescent="0.15">
      <c r="B26" s="52" t="s">
        <v>816</v>
      </c>
      <c r="C26" s="53"/>
      <c r="D26" s="57">
        <v>88</v>
      </c>
      <c r="E26" s="55">
        <v>26.1</v>
      </c>
      <c r="F26" s="39">
        <v>43.2</v>
      </c>
      <c r="G26" s="39">
        <v>23.9</v>
      </c>
      <c r="H26" s="39">
        <v>4.5</v>
      </c>
      <c r="I26" s="39">
        <v>0</v>
      </c>
      <c r="J26" s="56">
        <v>0</v>
      </c>
      <c r="K26" s="56">
        <v>2.2999999999999998</v>
      </c>
      <c r="L26" s="168"/>
      <c r="N26" s="40"/>
      <c r="O26" s="40"/>
      <c r="P26" s="40"/>
      <c r="Q26" s="40"/>
      <c r="R26" s="40"/>
      <c r="S26" s="40"/>
      <c r="T26" s="40"/>
      <c r="U26" s="40"/>
      <c r="V26" s="40"/>
      <c r="W26" s="40"/>
      <c r="X26" s="40"/>
      <c r="Y26" s="40"/>
    </row>
    <row r="27" spans="2:25" ht="9.9499999999999993" customHeight="1" x14ac:dyDescent="0.15">
      <c r="B27" s="52" t="s">
        <v>817</v>
      </c>
      <c r="C27" s="53"/>
      <c r="D27" s="57">
        <v>120</v>
      </c>
      <c r="E27" s="55">
        <v>25</v>
      </c>
      <c r="F27" s="39">
        <v>48.3</v>
      </c>
      <c r="G27" s="39">
        <v>20</v>
      </c>
      <c r="H27" s="39">
        <v>4.2</v>
      </c>
      <c r="I27" s="39">
        <v>0</v>
      </c>
      <c r="J27" s="56">
        <v>0</v>
      </c>
      <c r="K27" s="56">
        <v>2.5</v>
      </c>
      <c r="L27" s="168"/>
      <c r="N27" s="40"/>
      <c r="O27" s="40"/>
      <c r="P27" s="40"/>
      <c r="Q27" s="40"/>
      <c r="R27" s="40"/>
      <c r="S27" s="40"/>
      <c r="T27" s="40"/>
      <c r="U27" s="40"/>
      <c r="V27" s="40"/>
      <c r="W27" s="40"/>
      <c r="X27" s="40"/>
      <c r="Y27" s="40"/>
    </row>
    <row r="28" spans="2:25" ht="9.9499999999999993" customHeight="1" x14ac:dyDescent="0.15">
      <c r="B28" s="52" t="s">
        <v>818</v>
      </c>
      <c r="C28" s="53"/>
      <c r="D28" s="57">
        <v>269</v>
      </c>
      <c r="E28" s="55">
        <v>24.9</v>
      </c>
      <c r="F28" s="39">
        <v>39.799999999999997</v>
      </c>
      <c r="G28" s="39">
        <v>29</v>
      </c>
      <c r="H28" s="39">
        <v>4.5</v>
      </c>
      <c r="I28" s="39">
        <v>0</v>
      </c>
      <c r="J28" s="56">
        <v>0</v>
      </c>
      <c r="K28" s="56">
        <v>1.9</v>
      </c>
      <c r="L28" s="168"/>
      <c r="N28" s="40"/>
      <c r="O28" s="40"/>
      <c r="P28" s="40"/>
      <c r="Q28" s="40"/>
      <c r="R28" s="40"/>
      <c r="S28" s="40"/>
      <c r="T28" s="40"/>
      <c r="U28" s="40"/>
      <c r="V28" s="40"/>
      <c r="W28" s="40"/>
      <c r="X28" s="40"/>
      <c r="Y28" s="40"/>
    </row>
    <row r="29" spans="2:25" ht="9.9499999999999993" customHeight="1" x14ac:dyDescent="0.15">
      <c r="B29" s="52" t="s">
        <v>819</v>
      </c>
      <c r="C29" s="53"/>
      <c r="D29" s="57">
        <v>26</v>
      </c>
      <c r="E29" s="55">
        <v>26.9</v>
      </c>
      <c r="F29" s="39">
        <v>38.5</v>
      </c>
      <c r="G29" s="39">
        <v>30.8</v>
      </c>
      <c r="H29" s="39">
        <v>0</v>
      </c>
      <c r="I29" s="39">
        <v>0</v>
      </c>
      <c r="J29" s="56">
        <v>0</v>
      </c>
      <c r="K29" s="56">
        <v>3.8</v>
      </c>
      <c r="L29" s="168"/>
      <c r="N29" s="40"/>
      <c r="O29" s="40"/>
      <c r="P29" s="40"/>
      <c r="Q29" s="40"/>
      <c r="R29" s="40"/>
      <c r="S29" s="40"/>
      <c r="T29" s="40"/>
      <c r="U29" s="40"/>
      <c r="V29" s="40"/>
      <c r="W29" s="40"/>
      <c r="X29" s="40"/>
      <c r="Y29" s="40"/>
    </row>
    <row r="30" spans="2:25" ht="9.9499999999999993" customHeight="1" x14ac:dyDescent="0.15">
      <c r="B30" s="52" t="s">
        <v>820</v>
      </c>
      <c r="C30" s="53"/>
      <c r="D30" s="57">
        <v>25</v>
      </c>
      <c r="E30" s="55">
        <v>28</v>
      </c>
      <c r="F30" s="39">
        <v>36</v>
      </c>
      <c r="G30" s="39">
        <v>28</v>
      </c>
      <c r="H30" s="39">
        <v>4</v>
      </c>
      <c r="I30" s="39">
        <v>0</v>
      </c>
      <c r="J30" s="56">
        <v>0</v>
      </c>
      <c r="K30" s="56">
        <v>4</v>
      </c>
      <c r="L30" s="168"/>
      <c r="N30" s="40"/>
      <c r="O30" s="40"/>
      <c r="P30" s="40"/>
      <c r="Q30" s="40"/>
      <c r="R30" s="40"/>
      <c r="S30" s="40"/>
      <c r="T30" s="40"/>
      <c r="U30" s="40"/>
      <c r="V30" s="40"/>
      <c r="W30" s="40"/>
      <c r="X30" s="40"/>
      <c r="Y30" s="40"/>
    </row>
    <row r="31" spans="2:25" ht="9.9499999999999993" customHeight="1" x14ac:dyDescent="0.15">
      <c r="B31" s="52" t="s">
        <v>821</v>
      </c>
      <c r="C31" s="53"/>
      <c r="D31" s="57">
        <v>63</v>
      </c>
      <c r="E31" s="55">
        <v>31.7</v>
      </c>
      <c r="F31" s="39">
        <v>30.2</v>
      </c>
      <c r="G31" s="39">
        <v>36.5</v>
      </c>
      <c r="H31" s="39">
        <v>1.6</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57</v>
      </c>
      <c r="E32" s="55">
        <v>19.3</v>
      </c>
      <c r="F32" s="39">
        <v>42.1</v>
      </c>
      <c r="G32" s="39">
        <v>31.6</v>
      </c>
      <c r="H32" s="39">
        <v>5.3</v>
      </c>
      <c r="I32" s="39">
        <v>0</v>
      </c>
      <c r="J32" s="56">
        <v>0</v>
      </c>
      <c r="K32" s="56">
        <v>1.8</v>
      </c>
      <c r="L32" s="168"/>
      <c r="N32" s="40"/>
      <c r="O32" s="40"/>
      <c r="P32" s="40"/>
      <c r="Q32" s="40"/>
      <c r="R32" s="40"/>
      <c r="S32" s="40"/>
      <c r="T32" s="40"/>
      <c r="U32" s="40"/>
      <c r="V32" s="40"/>
      <c r="W32" s="40"/>
      <c r="X32" s="40"/>
      <c r="Y32" s="40"/>
    </row>
    <row r="33" spans="2:25" ht="9.9499999999999993" customHeight="1" x14ac:dyDescent="0.15">
      <c r="B33" s="52" t="s">
        <v>823</v>
      </c>
      <c r="C33" s="53"/>
      <c r="D33" s="57">
        <v>40</v>
      </c>
      <c r="E33" s="55">
        <v>30</v>
      </c>
      <c r="F33" s="39">
        <v>42.5</v>
      </c>
      <c r="G33" s="39">
        <v>20</v>
      </c>
      <c r="H33" s="39">
        <v>7.5</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58</v>
      </c>
      <c r="E34" s="55">
        <v>17.2</v>
      </c>
      <c r="F34" s="39">
        <v>48.3</v>
      </c>
      <c r="G34" s="39">
        <v>24.1</v>
      </c>
      <c r="H34" s="39">
        <v>6.9</v>
      </c>
      <c r="I34" s="39">
        <v>0</v>
      </c>
      <c r="J34" s="56">
        <v>0</v>
      </c>
      <c r="K34" s="56">
        <v>3.4</v>
      </c>
      <c r="L34" s="168"/>
      <c r="N34" s="40"/>
      <c r="O34" s="40"/>
      <c r="P34" s="40"/>
      <c r="Q34" s="40"/>
      <c r="R34" s="40"/>
      <c r="S34" s="40"/>
      <c r="T34" s="40"/>
      <c r="U34" s="40"/>
      <c r="V34" s="40"/>
      <c r="W34" s="40"/>
      <c r="X34" s="40"/>
      <c r="Y34" s="40"/>
    </row>
    <row r="35" spans="2:25" ht="9.9499999999999993" customHeight="1" x14ac:dyDescent="0.15">
      <c r="B35" s="52" t="s">
        <v>825</v>
      </c>
      <c r="C35" s="53"/>
      <c r="D35" s="57">
        <v>365</v>
      </c>
      <c r="E35" s="55">
        <v>24.7</v>
      </c>
      <c r="F35" s="39">
        <v>47.1</v>
      </c>
      <c r="G35" s="39">
        <v>21.1</v>
      </c>
      <c r="H35" s="39">
        <v>5.2</v>
      </c>
      <c r="I35" s="39">
        <v>0.5</v>
      </c>
      <c r="J35" s="56">
        <v>0</v>
      </c>
      <c r="K35" s="56">
        <v>1.4</v>
      </c>
      <c r="L35" s="168"/>
      <c r="N35" s="40"/>
      <c r="O35" s="40"/>
      <c r="P35" s="40"/>
      <c r="Q35" s="40"/>
      <c r="R35" s="40"/>
      <c r="S35" s="40"/>
      <c r="T35" s="40"/>
      <c r="U35" s="40"/>
      <c r="V35" s="40"/>
      <c r="W35" s="40"/>
      <c r="X35" s="40"/>
      <c r="Y35" s="40"/>
    </row>
    <row r="36" spans="2:25" ht="9.9499999999999993" customHeight="1" x14ac:dyDescent="0.15">
      <c r="B36" s="52" t="s">
        <v>826</v>
      </c>
      <c r="C36" s="53"/>
      <c r="D36" s="57">
        <v>43</v>
      </c>
      <c r="E36" s="55">
        <v>25.6</v>
      </c>
      <c r="F36" s="39">
        <v>46.5</v>
      </c>
      <c r="G36" s="39">
        <v>23.3</v>
      </c>
      <c r="H36" s="39">
        <v>4.7</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66</v>
      </c>
      <c r="E37" s="55">
        <v>31.8</v>
      </c>
      <c r="F37" s="39">
        <v>43.9</v>
      </c>
      <c r="G37" s="39">
        <v>15.2</v>
      </c>
      <c r="H37" s="39">
        <v>7.6</v>
      </c>
      <c r="I37" s="39">
        <v>0</v>
      </c>
      <c r="J37" s="56">
        <v>0</v>
      </c>
      <c r="K37" s="56">
        <v>1.5</v>
      </c>
      <c r="L37" s="168"/>
      <c r="N37" s="40"/>
      <c r="O37" s="40"/>
      <c r="P37" s="40"/>
      <c r="Q37" s="40"/>
      <c r="R37" s="40"/>
      <c r="S37" s="40"/>
      <c r="T37" s="40"/>
      <c r="U37" s="40"/>
      <c r="V37" s="40"/>
      <c r="W37" s="40"/>
      <c r="X37" s="40"/>
      <c r="Y37" s="40"/>
    </row>
    <row r="38" spans="2:25" ht="9.9499999999999993" customHeight="1" x14ac:dyDescent="0.15">
      <c r="B38" s="52" t="s">
        <v>828</v>
      </c>
      <c r="C38" s="53"/>
      <c r="D38" s="57">
        <v>88</v>
      </c>
      <c r="E38" s="55">
        <v>19.3</v>
      </c>
      <c r="F38" s="39">
        <v>44.3</v>
      </c>
      <c r="G38" s="39">
        <v>25</v>
      </c>
      <c r="H38" s="39">
        <v>9.1</v>
      </c>
      <c r="I38" s="39">
        <v>2.2999999999999998</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65</v>
      </c>
      <c r="E39" s="55">
        <v>18.5</v>
      </c>
      <c r="F39" s="39">
        <v>52.3</v>
      </c>
      <c r="G39" s="39">
        <v>24.6</v>
      </c>
      <c r="H39" s="39">
        <v>3.1</v>
      </c>
      <c r="I39" s="39">
        <v>0</v>
      </c>
      <c r="J39" s="56">
        <v>0</v>
      </c>
      <c r="K39" s="56">
        <v>1.5</v>
      </c>
      <c r="L39" s="168"/>
      <c r="N39" s="40"/>
      <c r="O39" s="40"/>
      <c r="P39" s="40"/>
      <c r="Q39" s="40"/>
      <c r="R39" s="40"/>
      <c r="S39" s="40"/>
      <c r="T39" s="40"/>
      <c r="U39" s="40"/>
      <c r="V39" s="40"/>
      <c r="W39" s="40"/>
      <c r="X39" s="40"/>
      <c r="Y39" s="40"/>
    </row>
    <row r="40" spans="2:25" ht="9.9499999999999993" customHeight="1" x14ac:dyDescent="0.15">
      <c r="B40" s="52" t="s">
        <v>830</v>
      </c>
      <c r="C40" s="53"/>
      <c r="D40" s="57">
        <v>45</v>
      </c>
      <c r="E40" s="55">
        <v>24.4</v>
      </c>
      <c r="F40" s="39">
        <v>46.7</v>
      </c>
      <c r="G40" s="39">
        <v>22.2</v>
      </c>
      <c r="H40" s="39">
        <v>2.2000000000000002</v>
      </c>
      <c r="I40" s="39">
        <v>0</v>
      </c>
      <c r="J40" s="56">
        <v>0</v>
      </c>
      <c r="K40" s="56">
        <v>4.4000000000000004</v>
      </c>
      <c r="L40" s="168"/>
      <c r="N40" s="40"/>
      <c r="O40" s="40"/>
      <c r="P40" s="40"/>
      <c r="Q40" s="40"/>
      <c r="R40" s="40"/>
      <c r="S40" s="40"/>
      <c r="T40" s="40"/>
      <c r="U40" s="40"/>
      <c r="V40" s="40"/>
      <c r="W40" s="40"/>
      <c r="X40" s="40"/>
      <c r="Y40" s="40"/>
    </row>
    <row r="41" spans="2:25" ht="9.9499999999999993" customHeight="1" x14ac:dyDescent="0.15">
      <c r="B41" s="62" t="s">
        <v>831</v>
      </c>
      <c r="C41" s="63"/>
      <c r="D41" s="64">
        <v>58</v>
      </c>
      <c r="E41" s="65">
        <v>31</v>
      </c>
      <c r="F41" s="66">
        <v>50</v>
      </c>
      <c r="G41" s="66">
        <v>15.5</v>
      </c>
      <c r="H41" s="66">
        <v>1.7</v>
      </c>
      <c r="I41" s="66">
        <v>0</v>
      </c>
      <c r="J41" s="67">
        <v>0</v>
      </c>
      <c r="K41" s="97">
        <v>1.7</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131</v>
      </c>
      <c r="E43" s="55">
        <v>24.4</v>
      </c>
      <c r="F43" s="39">
        <v>42.7</v>
      </c>
      <c r="G43" s="39">
        <v>26.7</v>
      </c>
      <c r="H43" s="39">
        <v>3.1</v>
      </c>
      <c r="I43" s="39">
        <v>0.8</v>
      </c>
      <c r="J43" s="56">
        <v>0</v>
      </c>
      <c r="K43" s="56">
        <v>2.2999999999999998</v>
      </c>
      <c r="L43" s="168"/>
      <c r="N43" s="40"/>
      <c r="O43" s="40"/>
      <c r="P43" s="40"/>
      <c r="Q43" s="40"/>
      <c r="R43" s="40"/>
      <c r="S43" s="40"/>
      <c r="T43" s="40"/>
      <c r="U43" s="40"/>
      <c r="V43" s="40"/>
      <c r="W43" s="40"/>
      <c r="X43" s="40"/>
      <c r="Y43" s="40"/>
    </row>
    <row r="44" spans="2:25" ht="9.9499999999999993" customHeight="1" x14ac:dyDescent="0.15">
      <c r="B44" s="58" t="s">
        <v>730</v>
      </c>
      <c r="C44" s="59"/>
      <c r="D44" s="60">
        <v>511</v>
      </c>
      <c r="E44" s="25">
        <v>24.7</v>
      </c>
      <c r="F44" s="61">
        <v>44.6</v>
      </c>
      <c r="G44" s="61">
        <v>23.9</v>
      </c>
      <c r="H44" s="61">
        <v>5.3</v>
      </c>
      <c r="I44" s="61">
        <v>0.2</v>
      </c>
      <c r="J44" s="27">
        <v>0</v>
      </c>
      <c r="K44" s="97">
        <v>1.4</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83</v>
      </c>
      <c r="E46" s="55">
        <v>18.100000000000001</v>
      </c>
      <c r="F46" s="39">
        <v>49.4</v>
      </c>
      <c r="G46" s="39">
        <v>22.9</v>
      </c>
      <c r="H46" s="39">
        <v>7.2</v>
      </c>
      <c r="I46" s="39">
        <v>0</v>
      </c>
      <c r="J46" s="56">
        <v>0</v>
      </c>
      <c r="K46" s="56">
        <v>2.4</v>
      </c>
      <c r="L46" s="168"/>
      <c r="N46" s="40"/>
      <c r="O46" s="40"/>
      <c r="P46" s="40"/>
      <c r="Q46" s="40"/>
      <c r="R46" s="40"/>
      <c r="S46" s="40"/>
      <c r="T46" s="40"/>
      <c r="U46" s="40"/>
      <c r="V46" s="40"/>
      <c r="W46" s="40"/>
      <c r="X46" s="40"/>
      <c r="Y46" s="40"/>
    </row>
    <row r="47" spans="2:25" ht="9.9499999999999993" customHeight="1" x14ac:dyDescent="0.15">
      <c r="B47" s="52" t="s">
        <v>835</v>
      </c>
      <c r="C47" s="53"/>
      <c r="D47" s="57">
        <v>124</v>
      </c>
      <c r="E47" s="55">
        <v>21</v>
      </c>
      <c r="F47" s="39">
        <v>39.5</v>
      </c>
      <c r="G47" s="39">
        <v>33.1</v>
      </c>
      <c r="H47" s="39">
        <v>4.8</v>
      </c>
      <c r="I47" s="39">
        <v>0.8</v>
      </c>
      <c r="J47" s="56">
        <v>0</v>
      </c>
      <c r="K47" s="56">
        <v>0.8</v>
      </c>
      <c r="L47" s="168"/>
      <c r="N47" s="40"/>
      <c r="O47" s="40"/>
      <c r="P47" s="40"/>
      <c r="Q47" s="40"/>
      <c r="R47" s="40"/>
      <c r="S47" s="40"/>
      <c r="T47" s="40"/>
      <c r="U47" s="40"/>
      <c r="V47" s="40"/>
      <c r="W47" s="40"/>
      <c r="X47" s="40"/>
      <c r="Y47" s="40"/>
    </row>
    <row r="48" spans="2:25" ht="9.9499999999999993" customHeight="1" x14ac:dyDescent="0.15">
      <c r="B48" s="52" t="s">
        <v>836</v>
      </c>
      <c r="C48" s="53"/>
      <c r="D48" s="57">
        <v>49</v>
      </c>
      <c r="E48" s="55">
        <v>36.700000000000003</v>
      </c>
      <c r="F48" s="39">
        <v>44.9</v>
      </c>
      <c r="G48" s="39">
        <v>16.3</v>
      </c>
      <c r="H48" s="39">
        <v>2</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46</v>
      </c>
      <c r="E49" s="55">
        <v>26.1</v>
      </c>
      <c r="F49" s="39">
        <v>37</v>
      </c>
      <c r="G49" s="39">
        <v>28.3</v>
      </c>
      <c r="H49" s="39">
        <v>6.5</v>
      </c>
      <c r="I49" s="39">
        <v>0</v>
      </c>
      <c r="J49" s="56">
        <v>0</v>
      </c>
      <c r="K49" s="56">
        <v>2.2000000000000002</v>
      </c>
      <c r="L49" s="168"/>
      <c r="N49" s="40"/>
      <c r="O49" s="40"/>
      <c r="P49" s="40"/>
      <c r="Q49" s="40"/>
      <c r="R49" s="40"/>
      <c r="S49" s="40"/>
      <c r="T49" s="40"/>
      <c r="U49" s="40"/>
      <c r="V49" s="40"/>
      <c r="W49" s="40"/>
      <c r="X49" s="40"/>
      <c r="Y49" s="40"/>
    </row>
    <row r="50" spans="2:25" ht="9.9499999999999993" customHeight="1" x14ac:dyDescent="0.15">
      <c r="B50" s="52" t="s">
        <v>838</v>
      </c>
      <c r="C50" s="53"/>
      <c r="D50" s="57">
        <v>26</v>
      </c>
      <c r="E50" s="55">
        <v>26.9</v>
      </c>
      <c r="F50" s="39">
        <v>38.5</v>
      </c>
      <c r="G50" s="39">
        <v>30.8</v>
      </c>
      <c r="H50" s="39">
        <v>0</v>
      </c>
      <c r="I50" s="39">
        <v>0</v>
      </c>
      <c r="J50" s="56">
        <v>0</v>
      </c>
      <c r="K50" s="56">
        <v>3.8</v>
      </c>
      <c r="L50" s="168"/>
      <c r="N50" s="40"/>
      <c r="O50" s="40"/>
      <c r="P50" s="40"/>
      <c r="Q50" s="40"/>
      <c r="R50" s="40"/>
      <c r="S50" s="40"/>
      <c r="T50" s="40"/>
      <c r="U50" s="40"/>
      <c r="V50" s="40"/>
      <c r="W50" s="40"/>
      <c r="X50" s="40"/>
      <c r="Y50" s="40"/>
    </row>
    <row r="51" spans="2:25" ht="9.9499999999999993" customHeight="1" x14ac:dyDescent="0.15">
      <c r="B51" s="52" t="s">
        <v>839</v>
      </c>
      <c r="C51" s="53"/>
      <c r="D51" s="57">
        <v>17</v>
      </c>
      <c r="E51" s="55">
        <v>29.4</v>
      </c>
      <c r="F51" s="39">
        <v>41.2</v>
      </c>
      <c r="G51" s="39">
        <v>23.5</v>
      </c>
      <c r="H51" s="39">
        <v>0</v>
      </c>
      <c r="I51" s="39">
        <v>0</v>
      </c>
      <c r="J51" s="56">
        <v>0</v>
      </c>
      <c r="K51" s="56">
        <v>5.9</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88</v>
      </c>
      <c r="E53" s="55">
        <v>31.8</v>
      </c>
      <c r="F53" s="39">
        <v>44.3</v>
      </c>
      <c r="G53" s="39">
        <v>15.9</v>
      </c>
      <c r="H53" s="39">
        <v>6.8</v>
      </c>
      <c r="I53" s="39">
        <v>0</v>
      </c>
      <c r="J53" s="56">
        <v>0</v>
      </c>
      <c r="K53" s="56">
        <v>1.1000000000000001</v>
      </c>
      <c r="L53" s="168"/>
      <c r="N53" s="40"/>
      <c r="O53" s="40"/>
      <c r="P53" s="40"/>
      <c r="Q53" s="40"/>
      <c r="R53" s="40"/>
      <c r="S53" s="40"/>
      <c r="T53" s="40"/>
      <c r="U53" s="40"/>
      <c r="V53" s="40"/>
      <c r="W53" s="40"/>
      <c r="X53" s="40"/>
      <c r="Y53" s="40"/>
    </row>
    <row r="54" spans="2:25" ht="9.9499999999999993" customHeight="1" x14ac:dyDescent="0.15">
      <c r="B54" s="52" t="s">
        <v>842</v>
      </c>
      <c r="C54" s="53"/>
      <c r="D54" s="57">
        <v>89</v>
      </c>
      <c r="E54" s="55">
        <v>22.5</v>
      </c>
      <c r="F54" s="39">
        <v>47.2</v>
      </c>
      <c r="G54" s="39">
        <v>22.5</v>
      </c>
      <c r="H54" s="39">
        <v>3.4</v>
      </c>
      <c r="I54" s="39">
        <v>1.1000000000000001</v>
      </c>
      <c r="J54" s="56">
        <v>0</v>
      </c>
      <c r="K54" s="56">
        <v>3.4</v>
      </c>
      <c r="L54" s="168"/>
      <c r="N54" s="40"/>
      <c r="O54" s="40"/>
      <c r="P54" s="40"/>
      <c r="Q54" s="40"/>
      <c r="R54" s="40"/>
      <c r="S54" s="40"/>
      <c r="T54" s="40"/>
      <c r="U54" s="40"/>
      <c r="V54" s="40"/>
      <c r="W54" s="40"/>
      <c r="X54" s="40"/>
      <c r="Y54" s="40"/>
    </row>
    <row r="55" spans="2:25" ht="9.9499999999999993" customHeight="1" x14ac:dyDescent="0.15">
      <c r="B55" s="52" t="s">
        <v>843</v>
      </c>
      <c r="C55" s="53"/>
      <c r="D55" s="57">
        <v>32</v>
      </c>
      <c r="E55" s="55">
        <v>28.1</v>
      </c>
      <c r="F55" s="39">
        <v>40.6</v>
      </c>
      <c r="G55" s="39">
        <v>25</v>
      </c>
      <c r="H55" s="39">
        <v>6.3</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91</v>
      </c>
      <c r="E56" s="25">
        <v>20.9</v>
      </c>
      <c r="F56" s="61">
        <v>47.3</v>
      </c>
      <c r="G56" s="61">
        <v>27.5</v>
      </c>
      <c r="H56" s="61">
        <v>4.4000000000000004</v>
      </c>
      <c r="I56" s="61">
        <v>0</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84</v>
      </c>
      <c r="E58" s="55">
        <v>27.4</v>
      </c>
      <c r="F58" s="39">
        <v>46.4</v>
      </c>
      <c r="G58" s="39">
        <v>21.4</v>
      </c>
      <c r="H58" s="39">
        <v>2.4</v>
      </c>
      <c r="I58" s="39">
        <v>0</v>
      </c>
      <c r="J58" s="56">
        <v>0</v>
      </c>
      <c r="K58" s="56">
        <v>2.4</v>
      </c>
      <c r="L58" s="168"/>
      <c r="N58" s="40"/>
      <c r="O58" s="40"/>
      <c r="P58" s="40"/>
      <c r="Q58" s="40"/>
      <c r="R58" s="40"/>
      <c r="S58" s="40"/>
      <c r="T58" s="40"/>
      <c r="U58" s="40"/>
      <c r="V58" s="40"/>
      <c r="W58" s="40"/>
      <c r="X58" s="40"/>
      <c r="Y58" s="40"/>
    </row>
    <row r="59" spans="2:25" ht="9.9499999999999993" customHeight="1" x14ac:dyDescent="0.15">
      <c r="B59" s="52" t="s">
        <v>847</v>
      </c>
      <c r="C59" s="53"/>
      <c r="D59" s="57">
        <v>73</v>
      </c>
      <c r="E59" s="55">
        <v>28.8</v>
      </c>
      <c r="F59" s="39">
        <v>35.6</v>
      </c>
      <c r="G59" s="39">
        <v>28.8</v>
      </c>
      <c r="H59" s="39">
        <v>5.5</v>
      </c>
      <c r="I59" s="39">
        <v>0</v>
      </c>
      <c r="J59" s="56">
        <v>0</v>
      </c>
      <c r="K59" s="56">
        <v>1.4</v>
      </c>
      <c r="L59" s="168"/>
      <c r="N59" s="40"/>
      <c r="O59" s="40"/>
      <c r="P59" s="40"/>
      <c r="Q59" s="40"/>
      <c r="R59" s="40"/>
      <c r="S59" s="40"/>
      <c r="T59" s="40"/>
      <c r="U59" s="40"/>
      <c r="V59" s="40"/>
      <c r="W59" s="40"/>
      <c r="X59" s="40"/>
      <c r="Y59" s="40"/>
    </row>
    <row r="60" spans="2:25" ht="9.9499999999999993" customHeight="1" x14ac:dyDescent="0.15">
      <c r="B60" s="52" t="s">
        <v>848</v>
      </c>
      <c r="C60" s="53"/>
      <c r="D60" s="57">
        <v>88</v>
      </c>
      <c r="E60" s="55">
        <v>26.1</v>
      </c>
      <c r="F60" s="39">
        <v>39.799999999999997</v>
      </c>
      <c r="G60" s="39">
        <v>22.7</v>
      </c>
      <c r="H60" s="39">
        <v>10.199999999999999</v>
      </c>
      <c r="I60" s="39">
        <v>1.1000000000000001</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109</v>
      </c>
      <c r="E61" s="55">
        <v>25.7</v>
      </c>
      <c r="F61" s="39">
        <v>46.8</v>
      </c>
      <c r="G61" s="39">
        <v>23.9</v>
      </c>
      <c r="H61" s="39">
        <v>2.8</v>
      </c>
      <c r="I61" s="39">
        <v>0</v>
      </c>
      <c r="J61" s="56">
        <v>0</v>
      </c>
      <c r="K61" s="56">
        <v>0.9</v>
      </c>
      <c r="L61" s="168"/>
      <c r="N61" s="40"/>
      <c r="O61" s="40"/>
      <c r="P61" s="40"/>
      <c r="Q61" s="40"/>
      <c r="R61" s="40"/>
      <c r="S61" s="40"/>
      <c r="T61" s="40"/>
      <c r="U61" s="40"/>
      <c r="V61" s="40"/>
      <c r="W61" s="40"/>
      <c r="X61" s="40"/>
      <c r="Y61" s="40"/>
    </row>
    <row r="62" spans="2:25" ht="9.9499999999999993" customHeight="1" x14ac:dyDescent="0.15">
      <c r="B62" s="52" t="s">
        <v>850</v>
      </c>
      <c r="C62" s="53"/>
      <c r="D62" s="57">
        <v>62</v>
      </c>
      <c r="E62" s="55">
        <v>22.6</v>
      </c>
      <c r="F62" s="39">
        <v>48.4</v>
      </c>
      <c r="G62" s="39">
        <v>22.6</v>
      </c>
      <c r="H62" s="39">
        <v>4.8</v>
      </c>
      <c r="I62" s="39">
        <v>0</v>
      </c>
      <c r="J62" s="56">
        <v>0</v>
      </c>
      <c r="K62" s="56">
        <v>1.6</v>
      </c>
      <c r="L62" s="168"/>
      <c r="N62" s="40"/>
      <c r="O62" s="40"/>
      <c r="P62" s="40"/>
      <c r="Q62" s="40"/>
      <c r="R62" s="40"/>
      <c r="S62" s="40"/>
      <c r="T62" s="40"/>
      <c r="U62" s="40"/>
      <c r="V62" s="40"/>
      <c r="W62" s="40"/>
      <c r="X62" s="40"/>
      <c r="Y62" s="40"/>
    </row>
    <row r="63" spans="2:25" ht="9.9499999999999993" customHeight="1" x14ac:dyDescent="0.15">
      <c r="B63" s="52" t="s">
        <v>851</v>
      </c>
      <c r="C63" s="53"/>
      <c r="D63" s="57">
        <v>97</v>
      </c>
      <c r="E63" s="55">
        <v>18.600000000000001</v>
      </c>
      <c r="F63" s="39">
        <v>55.7</v>
      </c>
      <c r="G63" s="39">
        <v>20.6</v>
      </c>
      <c r="H63" s="39">
        <v>3.1</v>
      </c>
      <c r="I63" s="39">
        <v>0</v>
      </c>
      <c r="J63" s="56">
        <v>0</v>
      </c>
      <c r="K63" s="56">
        <v>2.1</v>
      </c>
      <c r="L63" s="168"/>
      <c r="N63" s="40"/>
      <c r="O63" s="40"/>
      <c r="P63" s="40"/>
      <c r="Q63" s="40"/>
      <c r="R63" s="40"/>
      <c r="S63" s="40"/>
      <c r="T63" s="40"/>
      <c r="U63" s="40"/>
      <c r="V63" s="40"/>
      <c r="W63" s="40"/>
      <c r="X63" s="40"/>
      <c r="Y63" s="40"/>
    </row>
    <row r="64" spans="2:25" ht="9.9499999999999993" customHeight="1" x14ac:dyDescent="0.15">
      <c r="B64" s="58" t="s">
        <v>687</v>
      </c>
      <c r="C64" s="59"/>
      <c r="D64" s="60">
        <v>108</v>
      </c>
      <c r="E64" s="25">
        <v>21.3</v>
      </c>
      <c r="F64" s="61">
        <v>39.799999999999997</v>
      </c>
      <c r="G64" s="61">
        <v>33.299999999999997</v>
      </c>
      <c r="H64" s="61">
        <v>4.5999999999999996</v>
      </c>
      <c r="I64" s="61">
        <v>0.9</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31</v>
      </c>
      <c r="E66" s="55">
        <v>32.299999999999997</v>
      </c>
      <c r="F66" s="39">
        <v>41.9</v>
      </c>
      <c r="G66" s="39">
        <v>19.399999999999999</v>
      </c>
      <c r="H66" s="39">
        <v>6.5</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41</v>
      </c>
      <c r="E67" s="55">
        <v>17.100000000000001</v>
      </c>
      <c r="F67" s="39">
        <v>41.5</v>
      </c>
      <c r="G67" s="39">
        <v>31.7</v>
      </c>
      <c r="H67" s="39">
        <v>7.3</v>
      </c>
      <c r="I67" s="39">
        <v>0</v>
      </c>
      <c r="J67" s="56">
        <v>0</v>
      </c>
      <c r="K67" s="56">
        <v>2.4</v>
      </c>
      <c r="L67" s="168"/>
      <c r="N67" s="40"/>
      <c r="O67" s="40"/>
      <c r="P67" s="40"/>
      <c r="Q67" s="40"/>
      <c r="R67" s="40"/>
      <c r="S67" s="40"/>
      <c r="T67" s="40"/>
      <c r="U67" s="40"/>
      <c r="V67" s="40"/>
      <c r="W67" s="40"/>
      <c r="X67" s="40"/>
      <c r="Y67" s="40"/>
    </row>
    <row r="68" spans="2:25" ht="9.9499999999999993" customHeight="1" x14ac:dyDescent="0.15">
      <c r="B68" s="52" t="s">
        <v>855</v>
      </c>
      <c r="C68" s="53"/>
      <c r="D68" s="57">
        <v>74</v>
      </c>
      <c r="E68" s="55">
        <v>25.7</v>
      </c>
      <c r="F68" s="39">
        <v>39.200000000000003</v>
      </c>
      <c r="G68" s="39">
        <v>31.1</v>
      </c>
      <c r="H68" s="39">
        <v>2.7</v>
      </c>
      <c r="I68" s="39">
        <v>1.4</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64</v>
      </c>
      <c r="E69" s="55">
        <v>34.4</v>
      </c>
      <c r="F69" s="39">
        <v>37.5</v>
      </c>
      <c r="G69" s="39">
        <v>21.9</v>
      </c>
      <c r="H69" s="39">
        <v>4.7</v>
      </c>
      <c r="I69" s="39">
        <v>0</v>
      </c>
      <c r="J69" s="56">
        <v>0</v>
      </c>
      <c r="K69" s="56">
        <v>1.6</v>
      </c>
      <c r="L69" s="168"/>
      <c r="N69" s="40"/>
      <c r="O69" s="40"/>
      <c r="P69" s="40"/>
      <c r="Q69" s="40"/>
      <c r="R69" s="40"/>
      <c r="S69" s="40"/>
      <c r="T69" s="40"/>
      <c r="U69" s="40"/>
      <c r="V69" s="40"/>
      <c r="W69" s="40"/>
      <c r="X69" s="40"/>
      <c r="Y69" s="40"/>
    </row>
    <row r="70" spans="2:25" ht="9.9499999999999993" customHeight="1" x14ac:dyDescent="0.15">
      <c r="B70" s="52" t="s">
        <v>857</v>
      </c>
      <c r="C70" s="53"/>
      <c r="D70" s="57">
        <v>88</v>
      </c>
      <c r="E70" s="55">
        <v>26.1</v>
      </c>
      <c r="F70" s="39">
        <v>46.6</v>
      </c>
      <c r="G70" s="39">
        <v>20.5</v>
      </c>
      <c r="H70" s="39">
        <v>4.5</v>
      </c>
      <c r="I70" s="39">
        <v>0</v>
      </c>
      <c r="J70" s="56">
        <v>0</v>
      </c>
      <c r="K70" s="56">
        <v>2.2999999999999998</v>
      </c>
      <c r="L70" s="168"/>
      <c r="N70" s="40"/>
      <c r="O70" s="40"/>
      <c r="P70" s="40"/>
      <c r="Q70" s="40"/>
      <c r="R70" s="40"/>
      <c r="S70" s="40"/>
      <c r="T70" s="40"/>
      <c r="U70" s="40"/>
      <c r="V70" s="40"/>
      <c r="W70" s="40"/>
      <c r="X70" s="40"/>
      <c r="Y70" s="40"/>
    </row>
    <row r="71" spans="2:25" ht="9.9499999999999993" customHeight="1" x14ac:dyDescent="0.15">
      <c r="B71" s="52" t="s">
        <v>858</v>
      </c>
      <c r="C71" s="53"/>
      <c r="D71" s="57">
        <v>75</v>
      </c>
      <c r="E71" s="55">
        <v>13.3</v>
      </c>
      <c r="F71" s="39">
        <v>49.3</v>
      </c>
      <c r="G71" s="39">
        <v>29.3</v>
      </c>
      <c r="H71" s="39">
        <v>5.3</v>
      </c>
      <c r="I71" s="39">
        <v>0</v>
      </c>
      <c r="J71" s="56">
        <v>0</v>
      </c>
      <c r="K71" s="56">
        <v>2.7</v>
      </c>
      <c r="L71" s="168"/>
      <c r="N71" s="40"/>
      <c r="O71" s="40"/>
      <c r="P71" s="40"/>
      <c r="Q71" s="40"/>
      <c r="R71" s="40"/>
      <c r="S71" s="40"/>
      <c r="T71" s="40"/>
      <c r="U71" s="40"/>
      <c r="V71" s="40"/>
      <c r="W71" s="40"/>
      <c r="X71" s="40"/>
      <c r="Y71" s="40"/>
    </row>
    <row r="72" spans="2:25" ht="9.9499999999999993" customHeight="1" x14ac:dyDescent="0.15">
      <c r="B72" s="52" t="s">
        <v>146</v>
      </c>
      <c r="C72" s="53"/>
      <c r="D72" s="57">
        <v>279</v>
      </c>
      <c r="E72" s="55">
        <v>25.4</v>
      </c>
      <c r="F72" s="39">
        <v>44.4</v>
      </c>
      <c r="G72" s="39">
        <v>23.7</v>
      </c>
      <c r="H72" s="39">
        <v>4.3</v>
      </c>
      <c r="I72" s="39">
        <v>0.4</v>
      </c>
      <c r="J72" s="56">
        <v>0</v>
      </c>
      <c r="K72" s="56">
        <v>1.8</v>
      </c>
      <c r="L72" s="168"/>
      <c r="N72" s="40"/>
      <c r="O72" s="40"/>
      <c r="P72" s="40"/>
      <c r="Q72" s="40"/>
      <c r="R72" s="40"/>
      <c r="S72" s="40"/>
      <c r="T72" s="40"/>
      <c r="U72" s="40"/>
      <c r="V72" s="40"/>
      <c r="W72" s="40"/>
      <c r="X72" s="40"/>
      <c r="Y72" s="40"/>
    </row>
    <row r="73" spans="2:25" ht="9.9499999999999993" customHeight="1" x14ac:dyDescent="0.15">
      <c r="B73" s="52" t="s">
        <v>859</v>
      </c>
      <c r="C73" s="53"/>
      <c r="D73" s="57">
        <v>72</v>
      </c>
      <c r="E73" s="55">
        <v>23.6</v>
      </c>
      <c r="F73" s="39">
        <v>41.7</v>
      </c>
      <c r="G73" s="39">
        <v>26.4</v>
      </c>
      <c r="H73" s="39">
        <v>6.9</v>
      </c>
      <c r="I73" s="39">
        <v>0</v>
      </c>
      <c r="J73" s="56">
        <v>0</v>
      </c>
      <c r="K73" s="56">
        <v>1.4</v>
      </c>
      <c r="L73" s="168"/>
      <c r="N73" s="40"/>
      <c r="O73" s="40"/>
      <c r="P73" s="40"/>
      <c r="Q73" s="40"/>
      <c r="R73" s="40"/>
      <c r="S73" s="40"/>
      <c r="T73" s="40"/>
      <c r="U73" s="40"/>
      <c r="V73" s="40"/>
      <c r="W73" s="40"/>
      <c r="X73" s="40"/>
      <c r="Y73" s="40"/>
    </row>
    <row r="74" spans="2:25" ht="9.9499999999999993" customHeight="1" x14ac:dyDescent="0.15">
      <c r="B74" s="52" t="s">
        <v>860</v>
      </c>
      <c r="C74" s="53"/>
      <c r="D74" s="57">
        <v>226</v>
      </c>
      <c r="E74" s="55">
        <v>28.3</v>
      </c>
      <c r="F74" s="39">
        <v>41.6</v>
      </c>
      <c r="G74" s="39">
        <v>24.3</v>
      </c>
      <c r="H74" s="39">
        <v>4</v>
      </c>
      <c r="I74" s="39">
        <v>0.4</v>
      </c>
      <c r="J74" s="56">
        <v>0</v>
      </c>
      <c r="K74" s="56">
        <v>1.3</v>
      </c>
      <c r="L74" s="168"/>
      <c r="N74" s="40"/>
      <c r="O74" s="40"/>
      <c r="P74" s="40"/>
      <c r="Q74" s="40"/>
      <c r="R74" s="40"/>
      <c r="S74" s="40"/>
      <c r="T74" s="40"/>
      <c r="U74" s="40"/>
      <c r="V74" s="40"/>
      <c r="W74" s="40"/>
      <c r="X74" s="40"/>
      <c r="Y74" s="40"/>
    </row>
    <row r="75" spans="2:25" ht="9.9499999999999993" customHeight="1" x14ac:dyDescent="0.15">
      <c r="B75" s="64" t="s">
        <v>861</v>
      </c>
      <c r="C75" s="63"/>
      <c r="D75" s="64">
        <v>354</v>
      </c>
      <c r="E75" s="65">
        <v>22.9</v>
      </c>
      <c r="F75" s="66">
        <v>45.5</v>
      </c>
      <c r="G75" s="66">
        <v>24.9</v>
      </c>
      <c r="H75" s="66">
        <v>4.5</v>
      </c>
      <c r="I75" s="66">
        <v>0.3</v>
      </c>
      <c r="J75" s="67">
        <v>0</v>
      </c>
      <c r="K75" s="97">
        <v>2</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588</v>
      </c>
      <c r="E5" s="4">
        <v>26</v>
      </c>
      <c r="F5" s="13">
        <v>47.8</v>
      </c>
      <c r="G5" s="13">
        <v>21.4</v>
      </c>
      <c r="H5" s="13">
        <v>2.9</v>
      </c>
      <c r="I5" s="13">
        <v>0</v>
      </c>
      <c r="J5" s="23">
        <v>0.2</v>
      </c>
      <c r="K5" s="23">
        <v>1.7</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39</v>
      </c>
      <c r="E7" s="55">
        <v>33.299999999999997</v>
      </c>
      <c r="F7" s="39">
        <v>41</v>
      </c>
      <c r="G7" s="39">
        <v>15.4</v>
      </c>
      <c r="H7" s="39">
        <v>5.0999999999999996</v>
      </c>
      <c r="I7" s="39">
        <v>0</v>
      </c>
      <c r="J7" s="56">
        <v>0</v>
      </c>
      <c r="K7" s="56">
        <v>5.0999999999999996</v>
      </c>
      <c r="L7" s="168"/>
      <c r="N7" s="40"/>
      <c r="O7" s="40"/>
      <c r="P7" s="40"/>
      <c r="Q7" s="40"/>
      <c r="R7" s="40"/>
      <c r="S7" s="40"/>
      <c r="T7" s="40"/>
      <c r="U7" s="40"/>
      <c r="V7" s="40"/>
      <c r="W7" s="40"/>
      <c r="X7" s="40"/>
      <c r="Y7" s="40"/>
    </row>
    <row r="8" spans="2:25" ht="9.9499999999999993" customHeight="1" x14ac:dyDescent="0.15">
      <c r="B8" s="52" t="s">
        <v>800</v>
      </c>
      <c r="C8" s="53"/>
      <c r="D8" s="57">
        <v>65</v>
      </c>
      <c r="E8" s="55">
        <v>23.1</v>
      </c>
      <c r="F8" s="39">
        <v>52.3</v>
      </c>
      <c r="G8" s="39">
        <v>21.5</v>
      </c>
      <c r="H8" s="39">
        <v>1.5</v>
      </c>
      <c r="I8" s="39">
        <v>0</v>
      </c>
      <c r="J8" s="56">
        <v>0</v>
      </c>
      <c r="K8" s="56">
        <v>1.5</v>
      </c>
      <c r="L8" s="168"/>
      <c r="N8" s="40"/>
      <c r="O8" s="40"/>
      <c r="P8" s="40"/>
      <c r="Q8" s="40"/>
      <c r="R8" s="40"/>
      <c r="S8" s="40"/>
      <c r="T8" s="40"/>
      <c r="U8" s="40"/>
      <c r="V8" s="40"/>
      <c r="W8" s="40"/>
      <c r="X8" s="40"/>
      <c r="Y8" s="40"/>
    </row>
    <row r="9" spans="2:25" ht="9.9499999999999993" customHeight="1" x14ac:dyDescent="0.15">
      <c r="B9" s="52" t="s">
        <v>801</v>
      </c>
      <c r="C9" s="53"/>
      <c r="D9" s="57">
        <v>25</v>
      </c>
      <c r="E9" s="55">
        <v>12</v>
      </c>
      <c r="F9" s="39">
        <v>52</v>
      </c>
      <c r="G9" s="39">
        <v>28</v>
      </c>
      <c r="H9" s="39">
        <v>4</v>
      </c>
      <c r="I9" s="39">
        <v>0</v>
      </c>
      <c r="J9" s="56">
        <v>0</v>
      </c>
      <c r="K9" s="56">
        <v>4</v>
      </c>
      <c r="L9" s="168"/>
      <c r="N9" s="40"/>
      <c r="O9" s="40"/>
      <c r="P9" s="40"/>
      <c r="Q9" s="40"/>
      <c r="R9" s="40"/>
      <c r="S9" s="40"/>
      <c r="T9" s="40"/>
      <c r="U9" s="40"/>
      <c r="V9" s="40"/>
      <c r="W9" s="40"/>
      <c r="X9" s="40"/>
      <c r="Y9" s="40"/>
    </row>
    <row r="10" spans="2:25" ht="9.9499999999999993" customHeight="1" x14ac:dyDescent="0.15">
      <c r="B10" s="52" t="s">
        <v>802</v>
      </c>
      <c r="C10" s="53"/>
      <c r="D10" s="57">
        <v>64</v>
      </c>
      <c r="E10" s="55">
        <v>25</v>
      </c>
      <c r="F10" s="39">
        <v>51.6</v>
      </c>
      <c r="G10" s="39">
        <v>20.3</v>
      </c>
      <c r="H10" s="39">
        <v>3.1</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61</v>
      </c>
      <c r="E11" s="55">
        <v>37.700000000000003</v>
      </c>
      <c r="F11" s="39">
        <v>37.700000000000003</v>
      </c>
      <c r="G11" s="39">
        <v>18</v>
      </c>
      <c r="H11" s="39">
        <v>4.9000000000000004</v>
      </c>
      <c r="I11" s="39">
        <v>0</v>
      </c>
      <c r="J11" s="56">
        <v>0</v>
      </c>
      <c r="K11" s="56">
        <v>1.6</v>
      </c>
      <c r="L11" s="168"/>
      <c r="N11" s="40"/>
      <c r="O11" s="40"/>
      <c r="P11" s="40"/>
      <c r="Q11" s="40"/>
      <c r="R11" s="40"/>
      <c r="S11" s="40"/>
      <c r="T11" s="40"/>
      <c r="U11" s="40"/>
      <c r="V11" s="40"/>
      <c r="W11" s="40"/>
      <c r="X11" s="40"/>
      <c r="Y11" s="40"/>
    </row>
    <row r="12" spans="2:25" ht="9.9499999999999993" customHeight="1" x14ac:dyDescent="0.15">
      <c r="B12" s="52" t="s">
        <v>804</v>
      </c>
      <c r="C12" s="53"/>
      <c r="D12" s="57">
        <v>82</v>
      </c>
      <c r="E12" s="55">
        <v>28</v>
      </c>
      <c r="F12" s="39">
        <v>47.6</v>
      </c>
      <c r="G12" s="39">
        <v>22</v>
      </c>
      <c r="H12" s="39">
        <v>2.4</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96</v>
      </c>
      <c r="E13" s="55">
        <v>29.2</v>
      </c>
      <c r="F13" s="39">
        <v>47.9</v>
      </c>
      <c r="G13" s="39">
        <v>20.8</v>
      </c>
      <c r="H13" s="39">
        <v>0</v>
      </c>
      <c r="I13" s="39">
        <v>0</v>
      </c>
      <c r="J13" s="56">
        <v>1</v>
      </c>
      <c r="K13" s="56">
        <v>1</v>
      </c>
      <c r="L13" s="168"/>
      <c r="N13" s="40"/>
      <c r="O13" s="40"/>
      <c r="P13" s="40"/>
      <c r="Q13" s="40"/>
      <c r="R13" s="40"/>
      <c r="S13" s="40"/>
      <c r="T13" s="40"/>
      <c r="U13" s="40"/>
      <c r="V13" s="40"/>
      <c r="W13" s="40"/>
      <c r="X13" s="40"/>
      <c r="Y13" s="40"/>
    </row>
    <row r="14" spans="2:25" ht="9.9499999999999993" customHeight="1" x14ac:dyDescent="0.15">
      <c r="B14" s="52" t="s">
        <v>805</v>
      </c>
      <c r="C14" s="53"/>
      <c r="D14" s="57">
        <v>55</v>
      </c>
      <c r="E14" s="55">
        <v>20</v>
      </c>
      <c r="F14" s="39">
        <v>43.6</v>
      </c>
      <c r="G14" s="39">
        <v>27.3</v>
      </c>
      <c r="H14" s="39">
        <v>1.8</v>
      </c>
      <c r="I14" s="39">
        <v>0</v>
      </c>
      <c r="J14" s="56">
        <v>0</v>
      </c>
      <c r="K14" s="56">
        <v>7.3</v>
      </c>
      <c r="L14" s="168"/>
      <c r="N14" s="40"/>
      <c r="O14" s="40"/>
      <c r="P14" s="40"/>
      <c r="Q14" s="40"/>
      <c r="R14" s="40"/>
      <c r="S14" s="40"/>
      <c r="T14" s="40"/>
      <c r="U14" s="40"/>
      <c r="V14" s="40"/>
      <c r="W14" s="40"/>
      <c r="X14" s="40"/>
      <c r="Y14" s="40"/>
    </row>
    <row r="15" spans="2:25" ht="9.9499999999999993" customHeight="1" x14ac:dyDescent="0.15">
      <c r="B15" s="52" t="s">
        <v>6</v>
      </c>
      <c r="C15" s="53"/>
      <c r="D15" s="57">
        <v>26</v>
      </c>
      <c r="E15" s="55">
        <v>30.8</v>
      </c>
      <c r="F15" s="39">
        <v>38.5</v>
      </c>
      <c r="G15" s="39">
        <v>26.9</v>
      </c>
      <c r="H15" s="39">
        <v>3.8</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43</v>
      </c>
      <c r="E16" s="55">
        <v>16.3</v>
      </c>
      <c r="F16" s="39">
        <v>65.099999999999994</v>
      </c>
      <c r="G16" s="39">
        <v>14</v>
      </c>
      <c r="H16" s="39">
        <v>4.7</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32</v>
      </c>
      <c r="E17" s="25">
        <v>18.8</v>
      </c>
      <c r="F17" s="61">
        <v>46.9</v>
      </c>
      <c r="G17" s="61">
        <v>28.1</v>
      </c>
      <c r="H17" s="61">
        <v>6.3</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230</v>
      </c>
      <c r="E19" s="55">
        <v>21.7</v>
      </c>
      <c r="F19" s="39">
        <v>43.5</v>
      </c>
      <c r="G19" s="39">
        <v>27.8</v>
      </c>
      <c r="H19" s="39">
        <v>4.3</v>
      </c>
      <c r="I19" s="39">
        <v>0</v>
      </c>
      <c r="J19" s="56">
        <v>0</v>
      </c>
      <c r="K19" s="56">
        <v>2.6</v>
      </c>
      <c r="L19" s="168"/>
      <c r="N19" s="40"/>
      <c r="O19" s="40"/>
      <c r="P19" s="40"/>
      <c r="Q19" s="40"/>
      <c r="R19" s="40"/>
      <c r="S19" s="40"/>
      <c r="T19" s="40"/>
      <c r="U19" s="40"/>
      <c r="V19" s="40"/>
      <c r="W19" s="40"/>
      <c r="X19" s="40"/>
      <c r="Y19" s="40"/>
    </row>
    <row r="20" spans="2:25" ht="9.9499999999999993" customHeight="1" x14ac:dyDescent="0.15">
      <c r="B20" s="52" t="s">
        <v>810</v>
      </c>
      <c r="C20" s="53"/>
      <c r="D20" s="57">
        <v>328</v>
      </c>
      <c r="E20" s="55">
        <v>29.3</v>
      </c>
      <c r="F20" s="39">
        <v>50.3</v>
      </c>
      <c r="G20" s="39">
        <v>17.399999999999999</v>
      </c>
      <c r="H20" s="39">
        <v>1.8</v>
      </c>
      <c r="I20" s="39">
        <v>0</v>
      </c>
      <c r="J20" s="56">
        <v>0.3</v>
      </c>
      <c r="K20" s="56">
        <v>0.9</v>
      </c>
      <c r="L20" s="168"/>
      <c r="N20" s="40"/>
      <c r="O20" s="40"/>
      <c r="P20" s="40"/>
      <c r="Q20" s="40"/>
      <c r="R20" s="40"/>
      <c r="S20" s="40"/>
      <c r="T20" s="40"/>
      <c r="U20" s="40"/>
      <c r="V20" s="40"/>
      <c r="W20" s="40"/>
      <c r="X20" s="40"/>
      <c r="Y20" s="40"/>
    </row>
    <row r="21" spans="2:25" ht="9.9499999999999993" customHeight="1" x14ac:dyDescent="0.15">
      <c r="B21" s="52" t="s">
        <v>811</v>
      </c>
      <c r="C21" s="53"/>
      <c r="D21" s="57">
        <v>3</v>
      </c>
      <c r="E21" s="55">
        <v>33.299999999999997</v>
      </c>
      <c r="F21" s="39">
        <v>66.7</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62</v>
      </c>
      <c r="E22" s="55">
        <v>21</v>
      </c>
      <c r="F22" s="39">
        <v>51.6</v>
      </c>
      <c r="G22" s="39">
        <v>24.2</v>
      </c>
      <c r="H22" s="39">
        <v>1.6</v>
      </c>
      <c r="I22" s="39">
        <v>0</v>
      </c>
      <c r="J22" s="56">
        <v>0</v>
      </c>
      <c r="K22" s="56">
        <v>1.6</v>
      </c>
      <c r="L22" s="168"/>
      <c r="N22" s="40"/>
      <c r="O22" s="40"/>
      <c r="P22" s="40"/>
      <c r="Q22" s="40"/>
      <c r="R22" s="40"/>
      <c r="S22" s="40"/>
      <c r="T22" s="40"/>
      <c r="U22" s="40"/>
      <c r="V22" s="40"/>
      <c r="W22" s="40"/>
      <c r="X22" s="40"/>
      <c r="Y22" s="40"/>
    </row>
    <row r="23" spans="2:25" ht="9.9499999999999993" customHeight="1" x14ac:dyDescent="0.15">
      <c r="B23" s="52" t="s">
        <v>813</v>
      </c>
      <c r="C23" s="53"/>
      <c r="D23" s="57">
        <v>80</v>
      </c>
      <c r="E23" s="55">
        <v>33.799999999999997</v>
      </c>
      <c r="F23" s="39">
        <v>45</v>
      </c>
      <c r="G23" s="39">
        <v>17.5</v>
      </c>
      <c r="H23" s="39">
        <v>2.5</v>
      </c>
      <c r="I23" s="39">
        <v>0</v>
      </c>
      <c r="J23" s="56">
        <v>0</v>
      </c>
      <c r="K23" s="56">
        <v>1.3</v>
      </c>
      <c r="L23" s="168"/>
      <c r="N23" s="40"/>
      <c r="O23" s="40"/>
      <c r="P23" s="40"/>
      <c r="Q23" s="40"/>
      <c r="R23" s="40"/>
      <c r="S23" s="40"/>
      <c r="T23" s="40"/>
      <c r="U23" s="40"/>
      <c r="V23" s="40"/>
      <c r="W23" s="40"/>
      <c r="X23" s="40"/>
      <c r="Y23" s="40"/>
    </row>
    <row r="24" spans="2:25" ht="9.9499999999999993" customHeight="1" x14ac:dyDescent="0.15">
      <c r="B24" s="52" t="s">
        <v>814</v>
      </c>
      <c r="C24" s="53"/>
      <c r="D24" s="57">
        <v>137</v>
      </c>
      <c r="E24" s="55">
        <v>27.7</v>
      </c>
      <c r="F24" s="39">
        <v>41.6</v>
      </c>
      <c r="G24" s="39">
        <v>28.5</v>
      </c>
      <c r="H24" s="39">
        <v>2.2000000000000002</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101</v>
      </c>
      <c r="E25" s="55">
        <v>24.8</v>
      </c>
      <c r="F25" s="39">
        <v>49.5</v>
      </c>
      <c r="G25" s="39">
        <v>19.8</v>
      </c>
      <c r="H25" s="39">
        <v>5</v>
      </c>
      <c r="I25" s="39">
        <v>0</v>
      </c>
      <c r="J25" s="56">
        <v>0</v>
      </c>
      <c r="K25" s="56">
        <v>1</v>
      </c>
      <c r="L25" s="168"/>
      <c r="N25" s="40"/>
      <c r="O25" s="40"/>
      <c r="P25" s="40"/>
      <c r="Q25" s="40"/>
      <c r="R25" s="40"/>
      <c r="S25" s="40"/>
      <c r="T25" s="40"/>
      <c r="U25" s="40"/>
      <c r="V25" s="40"/>
      <c r="W25" s="40"/>
      <c r="X25" s="40"/>
      <c r="Y25" s="40"/>
    </row>
    <row r="26" spans="2:25" ht="9.9499999999999993" customHeight="1" x14ac:dyDescent="0.15">
      <c r="B26" s="52" t="s">
        <v>816</v>
      </c>
      <c r="C26" s="53"/>
      <c r="D26" s="57">
        <v>79</v>
      </c>
      <c r="E26" s="55">
        <v>24.1</v>
      </c>
      <c r="F26" s="39">
        <v>49.4</v>
      </c>
      <c r="G26" s="39">
        <v>20.3</v>
      </c>
      <c r="H26" s="39">
        <v>3.8</v>
      </c>
      <c r="I26" s="39">
        <v>0</v>
      </c>
      <c r="J26" s="56">
        <v>1.3</v>
      </c>
      <c r="K26" s="56">
        <v>1.3</v>
      </c>
      <c r="L26" s="168"/>
      <c r="N26" s="40"/>
      <c r="O26" s="40"/>
      <c r="P26" s="40"/>
      <c r="Q26" s="40"/>
      <c r="R26" s="40"/>
      <c r="S26" s="40"/>
      <c r="T26" s="40"/>
      <c r="U26" s="40"/>
      <c r="V26" s="40"/>
      <c r="W26" s="40"/>
      <c r="X26" s="40"/>
      <c r="Y26" s="40"/>
    </row>
    <row r="27" spans="2:25" ht="9.9499999999999993" customHeight="1" x14ac:dyDescent="0.15">
      <c r="B27" s="52" t="s">
        <v>817</v>
      </c>
      <c r="C27" s="53"/>
      <c r="D27" s="57">
        <v>117</v>
      </c>
      <c r="E27" s="55">
        <v>23.1</v>
      </c>
      <c r="F27" s="39">
        <v>53.8</v>
      </c>
      <c r="G27" s="39">
        <v>17.100000000000001</v>
      </c>
      <c r="H27" s="39">
        <v>1.7</v>
      </c>
      <c r="I27" s="39">
        <v>0</v>
      </c>
      <c r="J27" s="56">
        <v>0</v>
      </c>
      <c r="K27" s="56">
        <v>4.3</v>
      </c>
      <c r="L27" s="168"/>
      <c r="N27" s="40"/>
      <c r="O27" s="40"/>
      <c r="P27" s="40"/>
      <c r="Q27" s="40"/>
      <c r="R27" s="40"/>
      <c r="S27" s="40"/>
      <c r="T27" s="40"/>
      <c r="U27" s="40"/>
      <c r="V27" s="40"/>
      <c r="W27" s="40"/>
      <c r="X27" s="40"/>
      <c r="Y27" s="40"/>
    </row>
    <row r="28" spans="2:25" ht="9.9499999999999993" customHeight="1" x14ac:dyDescent="0.15">
      <c r="B28" s="52" t="s">
        <v>818</v>
      </c>
      <c r="C28" s="53"/>
      <c r="D28" s="57">
        <v>230</v>
      </c>
      <c r="E28" s="55">
        <v>21.7</v>
      </c>
      <c r="F28" s="39">
        <v>43.5</v>
      </c>
      <c r="G28" s="39">
        <v>27.8</v>
      </c>
      <c r="H28" s="39">
        <v>4.3</v>
      </c>
      <c r="I28" s="39">
        <v>0</v>
      </c>
      <c r="J28" s="56">
        <v>0</v>
      </c>
      <c r="K28" s="56">
        <v>2.6</v>
      </c>
      <c r="L28" s="168"/>
      <c r="N28" s="40"/>
      <c r="O28" s="40"/>
      <c r="P28" s="40"/>
      <c r="Q28" s="40"/>
      <c r="R28" s="40"/>
      <c r="S28" s="40"/>
      <c r="T28" s="40"/>
      <c r="U28" s="40"/>
      <c r="V28" s="40"/>
      <c r="W28" s="40"/>
      <c r="X28" s="40"/>
      <c r="Y28" s="40"/>
    </row>
    <row r="29" spans="2:25" ht="9.9499999999999993" customHeight="1" x14ac:dyDescent="0.15">
      <c r="B29" s="52" t="s">
        <v>819</v>
      </c>
      <c r="C29" s="53"/>
      <c r="D29" s="57">
        <v>22</v>
      </c>
      <c r="E29" s="55">
        <v>22.7</v>
      </c>
      <c r="F29" s="39">
        <v>40.9</v>
      </c>
      <c r="G29" s="39">
        <v>27.3</v>
      </c>
      <c r="H29" s="39">
        <v>4.5</v>
      </c>
      <c r="I29" s="39">
        <v>0</v>
      </c>
      <c r="J29" s="56">
        <v>0</v>
      </c>
      <c r="K29" s="56">
        <v>4.5</v>
      </c>
      <c r="L29" s="168"/>
      <c r="N29" s="40"/>
      <c r="O29" s="40"/>
      <c r="P29" s="40"/>
      <c r="Q29" s="40"/>
      <c r="R29" s="40"/>
      <c r="S29" s="40"/>
      <c r="T29" s="40"/>
      <c r="U29" s="40"/>
      <c r="V29" s="40"/>
      <c r="W29" s="40"/>
      <c r="X29" s="40"/>
      <c r="Y29" s="40"/>
    </row>
    <row r="30" spans="2:25" ht="9.9499999999999993" customHeight="1" x14ac:dyDescent="0.15">
      <c r="B30" s="52" t="s">
        <v>820</v>
      </c>
      <c r="C30" s="53"/>
      <c r="D30" s="57">
        <v>24</v>
      </c>
      <c r="E30" s="55">
        <v>20.8</v>
      </c>
      <c r="F30" s="39">
        <v>50</v>
      </c>
      <c r="G30" s="39">
        <v>20.8</v>
      </c>
      <c r="H30" s="39">
        <v>4.2</v>
      </c>
      <c r="I30" s="39">
        <v>0</v>
      </c>
      <c r="J30" s="56">
        <v>0</v>
      </c>
      <c r="K30" s="56">
        <v>4.2</v>
      </c>
      <c r="L30" s="168"/>
      <c r="N30" s="40"/>
      <c r="O30" s="40"/>
      <c r="P30" s="40"/>
      <c r="Q30" s="40"/>
      <c r="R30" s="40"/>
      <c r="S30" s="40"/>
      <c r="T30" s="40"/>
      <c r="U30" s="40"/>
      <c r="V30" s="40"/>
      <c r="W30" s="40"/>
      <c r="X30" s="40"/>
      <c r="Y30" s="40"/>
    </row>
    <row r="31" spans="2:25" ht="9.9499999999999993" customHeight="1" x14ac:dyDescent="0.15">
      <c r="B31" s="52" t="s">
        <v>821</v>
      </c>
      <c r="C31" s="53"/>
      <c r="D31" s="57">
        <v>55</v>
      </c>
      <c r="E31" s="55">
        <v>30.9</v>
      </c>
      <c r="F31" s="39">
        <v>34.5</v>
      </c>
      <c r="G31" s="39">
        <v>32.700000000000003</v>
      </c>
      <c r="H31" s="39">
        <v>1.8</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40</v>
      </c>
      <c r="E32" s="55">
        <v>17.5</v>
      </c>
      <c r="F32" s="39">
        <v>45</v>
      </c>
      <c r="G32" s="39">
        <v>27.5</v>
      </c>
      <c r="H32" s="39">
        <v>7.5</v>
      </c>
      <c r="I32" s="39">
        <v>0</v>
      </c>
      <c r="J32" s="56">
        <v>0</v>
      </c>
      <c r="K32" s="56">
        <v>2.5</v>
      </c>
      <c r="L32" s="168"/>
      <c r="N32" s="40"/>
      <c r="O32" s="40"/>
      <c r="P32" s="40"/>
      <c r="Q32" s="40"/>
      <c r="R32" s="40"/>
      <c r="S32" s="40"/>
      <c r="T32" s="40"/>
      <c r="U32" s="40"/>
      <c r="V32" s="40"/>
      <c r="W32" s="40"/>
      <c r="X32" s="40"/>
      <c r="Y32" s="40"/>
    </row>
    <row r="33" spans="2:25" ht="9.9499999999999993" customHeight="1" x14ac:dyDescent="0.15">
      <c r="B33" s="52" t="s">
        <v>823</v>
      </c>
      <c r="C33" s="53"/>
      <c r="D33" s="57">
        <v>38</v>
      </c>
      <c r="E33" s="55">
        <v>21.1</v>
      </c>
      <c r="F33" s="39">
        <v>44.7</v>
      </c>
      <c r="G33" s="39">
        <v>26.3</v>
      </c>
      <c r="H33" s="39">
        <v>7.9</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51</v>
      </c>
      <c r="E34" s="55">
        <v>15.7</v>
      </c>
      <c r="F34" s="39">
        <v>49</v>
      </c>
      <c r="G34" s="39">
        <v>27.5</v>
      </c>
      <c r="H34" s="39">
        <v>2</v>
      </c>
      <c r="I34" s="39">
        <v>0</v>
      </c>
      <c r="J34" s="56">
        <v>0</v>
      </c>
      <c r="K34" s="56">
        <v>5.9</v>
      </c>
      <c r="L34" s="168"/>
      <c r="N34" s="40"/>
      <c r="O34" s="40"/>
      <c r="P34" s="40"/>
      <c r="Q34" s="40"/>
      <c r="R34" s="40"/>
      <c r="S34" s="40"/>
      <c r="T34" s="40"/>
      <c r="U34" s="40"/>
      <c r="V34" s="40"/>
      <c r="W34" s="40"/>
      <c r="X34" s="40"/>
      <c r="Y34" s="40"/>
    </row>
    <row r="35" spans="2:25" ht="9.9499999999999993" customHeight="1" x14ac:dyDescent="0.15">
      <c r="B35" s="52" t="s">
        <v>825</v>
      </c>
      <c r="C35" s="53"/>
      <c r="D35" s="57">
        <v>328</v>
      </c>
      <c r="E35" s="55">
        <v>29.3</v>
      </c>
      <c r="F35" s="39">
        <v>50.3</v>
      </c>
      <c r="G35" s="39">
        <v>17.399999999999999</v>
      </c>
      <c r="H35" s="39">
        <v>1.8</v>
      </c>
      <c r="I35" s="39">
        <v>0</v>
      </c>
      <c r="J35" s="56">
        <v>0.3</v>
      </c>
      <c r="K35" s="56">
        <v>0.9</v>
      </c>
      <c r="L35" s="168"/>
      <c r="N35" s="40"/>
      <c r="O35" s="40"/>
      <c r="P35" s="40"/>
      <c r="Q35" s="40"/>
      <c r="R35" s="40"/>
      <c r="S35" s="40"/>
      <c r="T35" s="40"/>
      <c r="U35" s="40"/>
      <c r="V35" s="40"/>
      <c r="W35" s="40"/>
      <c r="X35" s="40"/>
      <c r="Y35" s="40"/>
    </row>
    <row r="36" spans="2:25" ht="9.9499999999999993" customHeight="1" x14ac:dyDescent="0.15">
      <c r="B36" s="52" t="s">
        <v>826</v>
      </c>
      <c r="C36" s="53"/>
      <c r="D36" s="57">
        <v>39</v>
      </c>
      <c r="E36" s="55">
        <v>20.5</v>
      </c>
      <c r="F36" s="39">
        <v>56.4</v>
      </c>
      <c r="G36" s="39">
        <v>23.1</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55</v>
      </c>
      <c r="E37" s="55">
        <v>40</v>
      </c>
      <c r="F37" s="39">
        <v>41.8</v>
      </c>
      <c r="G37" s="39">
        <v>16.399999999999999</v>
      </c>
      <c r="H37" s="39">
        <v>1.8</v>
      </c>
      <c r="I37" s="39">
        <v>0</v>
      </c>
      <c r="J37" s="56">
        <v>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76</v>
      </c>
      <c r="E38" s="55">
        <v>27.6</v>
      </c>
      <c r="F38" s="39">
        <v>44.7</v>
      </c>
      <c r="G38" s="39">
        <v>25</v>
      </c>
      <c r="H38" s="39">
        <v>2.6</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57</v>
      </c>
      <c r="E39" s="55">
        <v>28.1</v>
      </c>
      <c r="F39" s="39">
        <v>54.4</v>
      </c>
      <c r="G39" s="39">
        <v>14</v>
      </c>
      <c r="H39" s="39">
        <v>3.5</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39</v>
      </c>
      <c r="E40" s="55">
        <v>28.2</v>
      </c>
      <c r="F40" s="39">
        <v>51.3</v>
      </c>
      <c r="G40" s="39">
        <v>15.4</v>
      </c>
      <c r="H40" s="39">
        <v>0</v>
      </c>
      <c r="I40" s="39">
        <v>0</v>
      </c>
      <c r="J40" s="56">
        <v>2.6</v>
      </c>
      <c r="K40" s="56">
        <v>2.6</v>
      </c>
      <c r="L40" s="168"/>
      <c r="N40" s="40"/>
      <c r="O40" s="40"/>
      <c r="P40" s="40"/>
      <c r="Q40" s="40"/>
      <c r="R40" s="40"/>
      <c r="S40" s="40"/>
      <c r="T40" s="40"/>
      <c r="U40" s="40"/>
      <c r="V40" s="40"/>
      <c r="W40" s="40"/>
      <c r="X40" s="40"/>
      <c r="Y40" s="40"/>
    </row>
    <row r="41" spans="2:25" ht="9.9499999999999993" customHeight="1" x14ac:dyDescent="0.15">
      <c r="B41" s="62" t="s">
        <v>831</v>
      </c>
      <c r="C41" s="63"/>
      <c r="D41" s="64">
        <v>62</v>
      </c>
      <c r="E41" s="65">
        <v>29</v>
      </c>
      <c r="F41" s="66">
        <v>56.5</v>
      </c>
      <c r="G41" s="66">
        <v>9.6999999999999993</v>
      </c>
      <c r="H41" s="66">
        <v>1.6</v>
      </c>
      <c r="I41" s="66">
        <v>0</v>
      </c>
      <c r="J41" s="67">
        <v>0</v>
      </c>
      <c r="K41" s="97">
        <v>3.2</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114</v>
      </c>
      <c r="E43" s="55">
        <v>20.2</v>
      </c>
      <c r="F43" s="39">
        <v>53.5</v>
      </c>
      <c r="G43" s="39">
        <v>21.9</v>
      </c>
      <c r="H43" s="39">
        <v>2.6</v>
      </c>
      <c r="I43" s="39">
        <v>0</v>
      </c>
      <c r="J43" s="56">
        <v>0</v>
      </c>
      <c r="K43" s="56">
        <v>1.8</v>
      </c>
      <c r="L43" s="168"/>
      <c r="N43" s="40"/>
      <c r="O43" s="40"/>
      <c r="P43" s="40"/>
      <c r="Q43" s="40"/>
      <c r="R43" s="40"/>
      <c r="S43" s="40"/>
      <c r="T43" s="40"/>
      <c r="U43" s="40"/>
      <c r="V43" s="40"/>
      <c r="W43" s="40"/>
      <c r="X43" s="40"/>
      <c r="Y43" s="40"/>
    </row>
    <row r="44" spans="2:25" ht="9.9499999999999993" customHeight="1" x14ac:dyDescent="0.15">
      <c r="B44" s="58" t="s">
        <v>730</v>
      </c>
      <c r="C44" s="59"/>
      <c r="D44" s="60">
        <v>448</v>
      </c>
      <c r="E44" s="25">
        <v>27.2</v>
      </c>
      <c r="F44" s="61">
        <v>47.1</v>
      </c>
      <c r="G44" s="61">
        <v>21.2</v>
      </c>
      <c r="H44" s="61">
        <v>2.9</v>
      </c>
      <c r="I44" s="61">
        <v>0</v>
      </c>
      <c r="J44" s="27">
        <v>0.2</v>
      </c>
      <c r="K44" s="97">
        <v>1.3</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68</v>
      </c>
      <c r="E46" s="55">
        <v>19.100000000000001</v>
      </c>
      <c r="F46" s="39">
        <v>58.8</v>
      </c>
      <c r="G46" s="39">
        <v>14.7</v>
      </c>
      <c r="H46" s="39">
        <v>5.9</v>
      </c>
      <c r="I46" s="39">
        <v>0</v>
      </c>
      <c r="J46" s="56">
        <v>0</v>
      </c>
      <c r="K46" s="56">
        <v>1.5</v>
      </c>
      <c r="L46" s="168"/>
      <c r="N46" s="40"/>
      <c r="O46" s="40"/>
      <c r="P46" s="40"/>
      <c r="Q46" s="40"/>
      <c r="R46" s="40"/>
      <c r="S46" s="40"/>
      <c r="T46" s="40"/>
      <c r="U46" s="40"/>
      <c r="V46" s="40"/>
      <c r="W46" s="40"/>
      <c r="X46" s="40"/>
      <c r="Y46" s="40"/>
    </row>
    <row r="47" spans="2:25" ht="9.9499999999999993" customHeight="1" x14ac:dyDescent="0.15">
      <c r="B47" s="52" t="s">
        <v>835</v>
      </c>
      <c r="C47" s="53"/>
      <c r="D47" s="57">
        <v>105</v>
      </c>
      <c r="E47" s="55">
        <v>25.7</v>
      </c>
      <c r="F47" s="39">
        <v>40</v>
      </c>
      <c r="G47" s="39">
        <v>28.6</v>
      </c>
      <c r="H47" s="39">
        <v>4.8</v>
      </c>
      <c r="I47" s="39">
        <v>0</v>
      </c>
      <c r="J47" s="56">
        <v>0</v>
      </c>
      <c r="K47" s="56">
        <v>1</v>
      </c>
      <c r="L47" s="168"/>
      <c r="N47" s="40"/>
      <c r="O47" s="40"/>
      <c r="P47" s="40"/>
      <c r="Q47" s="40"/>
      <c r="R47" s="40"/>
      <c r="S47" s="40"/>
      <c r="T47" s="40"/>
      <c r="U47" s="40"/>
      <c r="V47" s="40"/>
      <c r="W47" s="40"/>
      <c r="X47" s="40"/>
      <c r="Y47" s="40"/>
    </row>
    <row r="48" spans="2:25" ht="9.9499999999999993" customHeight="1" x14ac:dyDescent="0.15">
      <c r="B48" s="52" t="s">
        <v>836</v>
      </c>
      <c r="C48" s="53"/>
      <c r="D48" s="57">
        <v>47</v>
      </c>
      <c r="E48" s="55">
        <v>34</v>
      </c>
      <c r="F48" s="39">
        <v>40.4</v>
      </c>
      <c r="G48" s="39">
        <v>23.4</v>
      </c>
      <c r="H48" s="39">
        <v>2.1</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36</v>
      </c>
      <c r="E49" s="55">
        <v>25</v>
      </c>
      <c r="F49" s="39">
        <v>50</v>
      </c>
      <c r="G49" s="39">
        <v>19.399999999999999</v>
      </c>
      <c r="H49" s="39">
        <v>2.8</v>
      </c>
      <c r="I49" s="39">
        <v>0</v>
      </c>
      <c r="J49" s="56">
        <v>0</v>
      </c>
      <c r="K49" s="56">
        <v>2.8</v>
      </c>
      <c r="L49" s="168"/>
      <c r="N49" s="40"/>
      <c r="O49" s="40"/>
      <c r="P49" s="40"/>
      <c r="Q49" s="40"/>
      <c r="R49" s="40"/>
      <c r="S49" s="40"/>
      <c r="T49" s="40"/>
      <c r="U49" s="40"/>
      <c r="V49" s="40"/>
      <c r="W49" s="40"/>
      <c r="X49" s="40"/>
      <c r="Y49" s="40"/>
    </row>
    <row r="50" spans="2:25" ht="9.9499999999999993" customHeight="1" x14ac:dyDescent="0.15">
      <c r="B50" s="52" t="s">
        <v>838</v>
      </c>
      <c r="C50" s="53"/>
      <c r="D50" s="57">
        <v>26</v>
      </c>
      <c r="E50" s="55">
        <v>30.8</v>
      </c>
      <c r="F50" s="39">
        <v>42.3</v>
      </c>
      <c r="G50" s="39">
        <v>19.2</v>
      </c>
      <c r="H50" s="39">
        <v>3.8</v>
      </c>
      <c r="I50" s="39">
        <v>0</v>
      </c>
      <c r="J50" s="56">
        <v>0</v>
      </c>
      <c r="K50" s="56">
        <v>3.8</v>
      </c>
      <c r="L50" s="168"/>
      <c r="N50" s="40"/>
      <c r="O50" s="40"/>
      <c r="P50" s="40"/>
      <c r="Q50" s="40"/>
      <c r="R50" s="40"/>
      <c r="S50" s="40"/>
      <c r="T50" s="40"/>
      <c r="U50" s="40"/>
      <c r="V50" s="40"/>
      <c r="W50" s="40"/>
      <c r="X50" s="40"/>
      <c r="Y50" s="40"/>
    </row>
    <row r="51" spans="2:25" ht="9.9499999999999993" customHeight="1" x14ac:dyDescent="0.15">
      <c r="B51" s="52" t="s">
        <v>839</v>
      </c>
      <c r="C51" s="53"/>
      <c r="D51" s="57">
        <v>15</v>
      </c>
      <c r="E51" s="55">
        <v>33.299999999999997</v>
      </c>
      <c r="F51" s="39">
        <v>33.299999999999997</v>
      </c>
      <c r="G51" s="39">
        <v>26.7</v>
      </c>
      <c r="H51" s="39">
        <v>0</v>
      </c>
      <c r="I51" s="39">
        <v>0</v>
      </c>
      <c r="J51" s="56">
        <v>0</v>
      </c>
      <c r="K51" s="56">
        <v>6.7</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50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80</v>
      </c>
      <c r="E53" s="55">
        <v>27.5</v>
      </c>
      <c r="F53" s="39">
        <v>52.5</v>
      </c>
      <c r="G53" s="39">
        <v>15</v>
      </c>
      <c r="H53" s="39">
        <v>2.5</v>
      </c>
      <c r="I53" s="39">
        <v>0</v>
      </c>
      <c r="J53" s="56">
        <v>1.3</v>
      </c>
      <c r="K53" s="56">
        <v>1.3</v>
      </c>
      <c r="L53" s="168"/>
      <c r="N53" s="40"/>
      <c r="O53" s="40"/>
      <c r="P53" s="40"/>
      <c r="Q53" s="40"/>
      <c r="R53" s="40"/>
      <c r="S53" s="40"/>
      <c r="T53" s="40"/>
      <c r="U53" s="40"/>
      <c r="V53" s="40"/>
      <c r="W53" s="40"/>
      <c r="X53" s="40"/>
      <c r="Y53" s="40"/>
    </row>
    <row r="54" spans="2:25" ht="9.9499999999999993" customHeight="1" x14ac:dyDescent="0.15">
      <c r="B54" s="52" t="s">
        <v>842</v>
      </c>
      <c r="C54" s="53"/>
      <c r="D54" s="57">
        <v>82</v>
      </c>
      <c r="E54" s="55">
        <v>29.3</v>
      </c>
      <c r="F54" s="39">
        <v>48.8</v>
      </c>
      <c r="G54" s="39">
        <v>19.5</v>
      </c>
      <c r="H54" s="39">
        <v>0</v>
      </c>
      <c r="I54" s="39">
        <v>0</v>
      </c>
      <c r="J54" s="56">
        <v>0</v>
      </c>
      <c r="K54" s="56">
        <v>2.4</v>
      </c>
      <c r="L54" s="168"/>
      <c r="N54" s="40"/>
      <c r="O54" s="40"/>
      <c r="P54" s="40"/>
      <c r="Q54" s="40"/>
      <c r="R54" s="40"/>
      <c r="S54" s="40"/>
      <c r="T54" s="40"/>
      <c r="U54" s="40"/>
      <c r="V54" s="40"/>
      <c r="W54" s="40"/>
      <c r="X54" s="40"/>
      <c r="Y54" s="40"/>
    </row>
    <row r="55" spans="2:25" ht="9.9499999999999993" customHeight="1" x14ac:dyDescent="0.15">
      <c r="B55" s="52" t="s">
        <v>843</v>
      </c>
      <c r="C55" s="53"/>
      <c r="D55" s="57">
        <v>26</v>
      </c>
      <c r="E55" s="55">
        <v>26.9</v>
      </c>
      <c r="F55" s="39">
        <v>46.2</v>
      </c>
      <c r="G55" s="39">
        <v>23.1</v>
      </c>
      <c r="H55" s="39">
        <v>3.8</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82</v>
      </c>
      <c r="E56" s="25">
        <v>19.5</v>
      </c>
      <c r="F56" s="61">
        <v>50</v>
      </c>
      <c r="G56" s="61">
        <v>28</v>
      </c>
      <c r="H56" s="61">
        <v>1.2</v>
      </c>
      <c r="I56" s="61">
        <v>0</v>
      </c>
      <c r="J56" s="27">
        <v>0</v>
      </c>
      <c r="K56" s="97">
        <v>1.2</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70</v>
      </c>
      <c r="E58" s="55">
        <v>25.7</v>
      </c>
      <c r="F58" s="39">
        <v>51.4</v>
      </c>
      <c r="G58" s="39">
        <v>20</v>
      </c>
      <c r="H58" s="39">
        <v>1.4</v>
      </c>
      <c r="I58" s="39">
        <v>0</v>
      </c>
      <c r="J58" s="56">
        <v>0</v>
      </c>
      <c r="K58" s="56">
        <v>1.4</v>
      </c>
      <c r="L58" s="168"/>
      <c r="N58" s="40"/>
      <c r="O58" s="40"/>
      <c r="P58" s="40"/>
      <c r="Q58" s="40"/>
      <c r="R58" s="40"/>
      <c r="S58" s="40"/>
      <c r="T58" s="40"/>
      <c r="U58" s="40"/>
      <c r="V58" s="40"/>
      <c r="W58" s="40"/>
      <c r="X58" s="40"/>
      <c r="Y58" s="40"/>
    </row>
    <row r="59" spans="2:25" ht="9.9499999999999993" customHeight="1" x14ac:dyDescent="0.15">
      <c r="B59" s="52" t="s">
        <v>847</v>
      </c>
      <c r="C59" s="53"/>
      <c r="D59" s="57">
        <v>64</v>
      </c>
      <c r="E59" s="55">
        <v>37.5</v>
      </c>
      <c r="F59" s="39">
        <v>34.4</v>
      </c>
      <c r="G59" s="39">
        <v>25</v>
      </c>
      <c r="H59" s="39">
        <v>1.6</v>
      </c>
      <c r="I59" s="39">
        <v>0</v>
      </c>
      <c r="J59" s="56">
        <v>0</v>
      </c>
      <c r="K59" s="56">
        <v>1.6</v>
      </c>
      <c r="L59" s="168"/>
      <c r="N59" s="40"/>
      <c r="O59" s="40"/>
      <c r="P59" s="40"/>
      <c r="Q59" s="40"/>
      <c r="R59" s="40"/>
      <c r="S59" s="40"/>
      <c r="T59" s="40"/>
      <c r="U59" s="40"/>
      <c r="V59" s="40"/>
      <c r="W59" s="40"/>
      <c r="X59" s="40"/>
      <c r="Y59" s="40"/>
    </row>
    <row r="60" spans="2:25" ht="9.9499999999999993" customHeight="1" x14ac:dyDescent="0.15">
      <c r="B60" s="52" t="s">
        <v>848</v>
      </c>
      <c r="C60" s="53"/>
      <c r="D60" s="57">
        <v>76</v>
      </c>
      <c r="E60" s="55">
        <v>28.9</v>
      </c>
      <c r="F60" s="39">
        <v>42.1</v>
      </c>
      <c r="G60" s="39">
        <v>27.6</v>
      </c>
      <c r="H60" s="39">
        <v>1.3</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97</v>
      </c>
      <c r="E61" s="55">
        <v>20.6</v>
      </c>
      <c r="F61" s="39">
        <v>54.6</v>
      </c>
      <c r="G61" s="39">
        <v>19.600000000000001</v>
      </c>
      <c r="H61" s="39">
        <v>5.2</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58</v>
      </c>
      <c r="E62" s="55">
        <v>32.799999999999997</v>
      </c>
      <c r="F62" s="39">
        <v>44.8</v>
      </c>
      <c r="G62" s="39">
        <v>17.2</v>
      </c>
      <c r="H62" s="39">
        <v>3.4</v>
      </c>
      <c r="I62" s="39">
        <v>0</v>
      </c>
      <c r="J62" s="56">
        <v>0</v>
      </c>
      <c r="K62" s="56">
        <v>1.7</v>
      </c>
      <c r="L62" s="168"/>
      <c r="N62" s="40"/>
      <c r="O62" s="40"/>
      <c r="P62" s="40"/>
      <c r="Q62" s="40"/>
      <c r="R62" s="40"/>
      <c r="S62" s="40"/>
      <c r="T62" s="40"/>
      <c r="U62" s="40"/>
      <c r="V62" s="40"/>
      <c r="W62" s="40"/>
      <c r="X62" s="40"/>
      <c r="Y62" s="40"/>
    </row>
    <row r="63" spans="2:25" ht="9.9499999999999993" customHeight="1" x14ac:dyDescent="0.15">
      <c r="B63" s="52" t="s">
        <v>851</v>
      </c>
      <c r="C63" s="53"/>
      <c r="D63" s="57">
        <v>94</v>
      </c>
      <c r="E63" s="55">
        <v>17</v>
      </c>
      <c r="F63" s="39">
        <v>61.7</v>
      </c>
      <c r="G63" s="39">
        <v>13.8</v>
      </c>
      <c r="H63" s="39">
        <v>3.2</v>
      </c>
      <c r="I63" s="39">
        <v>0</v>
      </c>
      <c r="J63" s="56">
        <v>1.1000000000000001</v>
      </c>
      <c r="K63" s="56">
        <v>3.2</v>
      </c>
      <c r="L63" s="168"/>
      <c r="N63" s="40"/>
      <c r="O63" s="40"/>
      <c r="P63" s="40"/>
      <c r="Q63" s="40"/>
      <c r="R63" s="40"/>
      <c r="S63" s="40"/>
      <c r="T63" s="40"/>
      <c r="U63" s="40"/>
      <c r="V63" s="40"/>
      <c r="W63" s="40"/>
      <c r="X63" s="40"/>
      <c r="Y63" s="40"/>
    </row>
    <row r="64" spans="2:25" ht="9.9499999999999993" customHeight="1" x14ac:dyDescent="0.15">
      <c r="B64" s="58" t="s">
        <v>687</v>
      </c>
      <c r="C64" s="59"/>
      <c r="D64" s="60">
        <v>84</v>
      </c>
      <c r="E64" s="25">
        <v>25</v>
      </c>
      <c r="F64" s="61">
        <v>41.7</v>
      </c>
      <c r="G64" s="61">
        <v>28.6</v>
      </c>
      <c r="H64" s="61">
        <v>3.6</v>
      </c>
      <c r="I64" s="61">
        <v>0</v>
      </c>
      <c r="J64" s="27">
        <v>0</v>
      </c>
      <c r="K64" s="97">
        <v>1.2</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31</v>
      </c>
      <c r="E66" s="55">
        <v>35.5</v>
      </c>
      <c r="F66" s="39">
        <v>45.2</v>
      </c>
      <c r="G66" s="39">
        <v>16.100000000000001</v>
      </c>
      <c r="H66" s="39">
        <v>3.2</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30</v>
      </c>
      <c r="E67" s="55">
        <v>33.299999999999997</v>
      </c>
      <c r="F67" s="39">
        <v>33.299999999999997</v>
      </c>
      <c r="G67" s="39">
        <v>26.7</v>
      </c>
      <c r="H67" s="39">
        <v>3.3</v>
      </c>
      <c r="I67" s="39">
        <v>0</v>
      </c>
      <c r="J67" s="56">
        <v>0</v>
      </c>
      <c r="K67" s="56">
        <v>3.3</v>
      </c>
      <c r="L67" s="168"/>
      <c r="N67" s="40"/>
      <c r="O67" s="40"/>
      <c r="P67" s="40"/>
      <c r="Q67" s="40"/>
      <c r="R67" s="40"/>
      <c r="S67" s="40"/>
      <c r="T67" s="40"/>
      <c r="U67" s="40"/>
      <c r="V67" s="40"/>
      <c r="W67" s="40"/>
      <c r="X67" s="40"/>
      <c r="Y67" s="40"/>
    </row>
    <row r="68" spans="2:25" ht="9.9499999999999993" customHeight="1" x14ac:dyDescent="0.15">
      <c r="B68" s="52" t="s">
        <v>855</v>
      </c>
      <c r="C68" s="53"/>
      <c r="D68" s="57">
        <v>57</v>
      </c>
      <c r="E68" s="55">
        <v>29.8</v>
      </c>
      <c r="F68" s="39">
        <v>40.4</v>
      </c>
      <c r="G68" s="39">
        <v>28.1</v>
      </c>
      <c r="H68" s="39">
        <v>1.8</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50</v>
      </c>
      <c r="E69" s="55">
        <v>36</v>
      </c>
      <c r="F69" s="39">
        <v>44</v>
      </c>
      <c r="G69" s="39">
        <v>16</v>
      </c>
      <c r="H69" s="39">
        <v>2</v>
      </c>
      <c r="I69" s="39">
        <v>0</v>
      </c>
      <c r="J69" s="56">
        <v>0</v>
      </c>
      <c r="K69" s="56">
        <v>2</v>
      </c>
      <c r="L69" s="168"/>
      <c r="N69" s="40"/>
      <c r="O69" s="40"/>
      <c r="P69" s="40"/>
      <c r="Q69" s="40"/>
      <c r="R69" s="40"/>
      <c r="S69" s="40"/>
      <c r="T69" s="40"/>
      <c r="U69" s="40"/>
      <c r="V69" s="40"/>
      <c r="W69" s="40"/>
      <c r="X69" s="40"/>
      <c r="Y69" s="40"/>
    </row>
    <row r="70" spans="2:25" ht="9.9499999999999993" customHeight="1" x14ac:dyDescent="0.15">
      <c r="B70" s="52" t="s">
        <v>857</v>
      </c>
      <c r="C70" s="53"/>
      <c r="D70" s="57">
        <v>79</v>
      </c>
      <c r="E70" s="55">
        <v>22.8</v>
      </c>
      <c r="F70" s="39">
        <v>50.6</v>
      </c>
      <c r="G70" s="39">
        <v>20.3</v>
      </c>
      <c r="H70" s="39">
        <v>6.3</v>
      </c>
      <c r="I70" s="39">
        <v>0</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61</v>
      </c>
      <c r="E71" s="55">
        <v>13.1</v>
      </c>
      <c r="F71" s="39">
        <v>60.7</v>
      </c>
      <c r="G71" s="39">
        <v>23</v>
      </c>
      <c r="H71" s="39">
        <v>0</v>
      </c>
      <c r="I71" s="39">
        <v>0</v>
      </c>
      <c r="J71" s="56">
        <v>0</v>
      </c>
      <c r="K71" s="56">
        <v>3.3</v>
      </c>
      <c r="L71" s="168"/>
      <c r="N71" s="40"/>
      <c r="O71" s="40"/>
      <c r="P71" s="40"/>
      <c r="Q71" s="40"/>
      <c r="R71" s="40"/>
      <c r="S71" s="40"/>
      <c r="T71" s="40"/>
      <c r="U71" s="40"/>
      <c r="V71" s="40"/>
      <c r="W71" s="40"/>
      <c r="X71" s="40"/>
      <c r="Y71" s="40"/>
    </row>
    <row r="72" spans="2:25" ht="9.9499999999999993" customHeight="1" x14ac:dyDescent="0.15">
      <c r="B72" s="52" t="s">
        <v>146</v>
      </c>
      <c r="C72" s="53"/>
      <c r="D72" s="57">
        <v>265</v>
      </c>
      <c r="E72" s="55">
        <v>26.4</v>
      </c>
      <c r="F72" s="39">
        <v>46.4</v>
      </c>
      <c r="G72" s="39">
        <v>21.5</v>
      </c>
      <c r="H72" s="39">
        <v>3</v>
      </c>
      <c r="I72" s="39">
        <v>0</v>
      </c>
      <c r="J72" s="56">
        <v>0.4</v>
      </c>
      <c r="K72" s="56">
        <v>2.2999999999999998</v>
      </c>
      <c r="L72" s="168"/>
      <c r="N72" s="40"/>
      <c r="O72" s="40"/>
      <c r="P72" s="40"/>
      <c r="Q72" s="40"/>
      <c r="R72" s="40"/>
      <c r="S72" s="40"/>
      <c r="T72" s="40"/>
      <c r="U72" s="40"/>
      <c r="V72" s="40"/>
      <c r="W72" s="40"/>
      <c r="X72" s="40"/>
      <c r="Y72" s="40"/>
    </row>
    <row r="73" spans="2:25" ht="9.9499999999999993" customHeight="1" x14ac:dyDescent="0.15">
      <c r="B73" s="52" t="s">
        <v>859</v>
      </c>
      <c r="C73" s="53"/>
      <c r="D73" s="57">
        <v>61</v>
      </c>
      <c r="E73" s="55">
        <v>34.4</v>
      </c>
      <c r="F73" s="39">
        <v>39.299999999999997</v>
      </c>
      <c r="G73" s="39">
        <v>21.3</v>
      </c>
      <c r="H73" s="39">
        <v>3.3</v>
      </c>
      <c r="I73" s="39">
        <v>0</v>
      </c>
      <c r="J73" s="56">
        <v>0</v>
      </c>
      <c r="K73" s="56">
        <v>1.6</v>
      </c>
      <c r="L73" s="168"/>
      <c r="N73" s="40"/>
      <c r="O73" s="40"/>
      <c r="P73" s="40"/>
      <c r="Q73" s="40"/>
      <c r="R73" s="40"/>
      <c r="S73" s="40"/>
      <c r="T73" s="40"/>
      <c r="U73" s="40"/>
      <c r="V73" s="40"/>
      <c r="W73" s="40"/>
      <c r="X73" s="40"/>
      <c r="Y73" s="40"/>
    </row>
    <row r="74" spans="2:25" ht="9.9499999999999993" customHeight="1" x14ac:dyDescent="0.15">
      <c r="B74" s="52" t="s">
        <v>860</v>
      </c>
      <c r="C74" s="53"/>
      <c r="D74" s="57">
        <v>186</v>
      </c>
      <c r="E74" s="55">
        <v>28.5</v>
      </c>
      <c r="F74" s="39">
        <v>45.7</v>
      </c>
      <c r="G74" s="39">
        <v>21.5</v>
      </c>
      <c r="H74" s="39">
        <v>3.8</v>
      </c>
      <c r="I74" s="39">
        <v>0</v>
      </c>
      <c r="J74" s="56">
        <v>0</v>
      </c>
      <c r="K74" s="56">
        <v>0.5</v>
      </c>
      <c r="L74" s="168"/>
      <c r="N74" s="40"/>
      <c r="O74" s="40"/>
      <c r="P74" s="40"/>
      <c r="Q74" s="40"/>
      <c r="R74" s="40"/>
      <c r="S74" s="40"/>
      <c r="T74" s="40"/>
      <c r="U74" s="40"/>
      <c r="V74" s="40"/>
      <c r="W74" s="40"/>
      <c r="X74" s="40"/>
      <c r="Y74" s="40"/>
    </row>
    <row r="75" spans="2:25" ht="9.9499999999999993" customHeight="1" x14ac:dyDescent="0.15">
      <c r="B75" s="64" t="s">
        <v>861</v>
      </c>
      <c r="C75" s="63"/>
      <c r="D75" s="64">
        <v>326</v>
      </c>
      <c r="E75" s="65">
        <v>23.9</v>
      </c>
      <c r="F75" s="66">
        <v>49.1</v>
      </c>
      <c r="G75" s="66">
        <v>21.8</v>
      </c>
      <c r="H75" s="66">
        <v>2.5</v>
      </c>
      <c r="I75" s="66">
        <v>0</v>
      </c>
      <c r="J75" s="67">
        <v>0.3</v>
      </c>
      <c r="K75" s="97">
        <v>2.5</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868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423</v>
      </c>
      <c r="E5" s="4">
        <v>23.2</v>
      </c>
      <c r="F5" s="13">
        <v>39.200000000000003</v>
      </c>
      <c r="G5" s="13">
        <v>25.8</v>
      </c>
      <c r="H5" s="13">
        <v>7.8</v>
      </c>
      <c r="I5" s="13">
        <v>0.5</v>
      </c>
      <c r="J5" s="23">
        <v>0.5</v>
      </c>
      <c r="K5" s="23">
        <v>3.1</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48</v>
      </c>
      <c r="E7" s="55">
        <v>29.2</v>
      </c>
      <c r="F7" s="39">
        <v>37.5</v>
      </c>
      <c r="G7" s="39">
        <v>22.9</v>
      </c>
      <c r="H7" s="39">
        <v>6.3</v>
      </c>
      <c r="I7" s="39">
        <v>0</v>
      </c>
      <c r="J7" s="56">
        <v>0</v>
      </c>
      <c r="K7" s="56">
        <v>4.2</v>
      </c>
      <c r="L7" s="168"/>
      <c r="N7" s="40"/>
      <c r="O7" s="40"/>
      <c r="P7" s="40"/>
      <c r="Q7" s="40"/>
      <c r="R7" s="40"/>
      <c r="S7" s="40"/>
      <c r="T7" s="40"/>
      <c r="U7" s="40"/>
      <c r="V7" s="40"/>
      <c r="W7" s="40"/>
      <c r="X7" s="40"/>
      <c r="Y7" s="40"/>
    </row>
    <row r="8" spans="2:25" ht="9.9499999999999993" customHeight="1" x14ac:dyDescent="0.15">
      <c r="B8" s="52" t="s">
        <v>800</v>
      </c>
      <c r="C8" s="53"/>
      <c r="D8" s="57">
        <v>62</v>
      </c>
      <c r="E8" s="55">
        <v>24.2</v>
      </c>
      <c r="F8" s="39">
        <v>41.9</v>
      </c>
      <c r="G8" s="39">
        <v>22.6</v>
      </c>
      <c r="H8" s="39">
        <v>6.5</v>
      </c>
      <c r="I8" s="39">
        <v>0</v>
      </c>
      <c r="J8" s="56">
        <v>1.6</v>
      </c>
      <c r="K8" s="56">
        <v>3.2</v>
      </c>
      <c r="L8" s="168"/>
      <c r="N8" s="40"/>
      <c r="O8" s="40"/>
      <c r="P8" s="40"/>
      <c r="Q8" s="40"/>
      <c r="R8" s="40"/>
      <c r="S8" s="40"/>
      <c r="T8" s="40"/>
      <c r="U8" s="40"/>
      <c r="V8" s="40"/>
      <c r="W8" s="40"/>
      <c r="X8" s="40"/>
      <c r="Y8" s="40"/>
    </row>
    <row r="9" spans="2:25" ht="9.9499999999999993" customHeight="1" x14ac:dyDescent="0.15">
      <c r="B9" s="52" t="s">
        <v>801</v>
      </c>
      <c r="C9" s="53"/>
      <c r="D9" s="57">
        <v>16</v>
      </c>
      <c r="E9" s="55">
        <v>12.5</v>
      </c>
      <c r="F9" s="39">
        <v>43.8</v>
      </c>
      <c r="G9" s="39">
        <v>43.8</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36</v>
      </c>
      <c r="E10" s="55">
        <v>13.9</v>
      </c>
      <c r="F10" s="39">
        <v>41.7</v>
      </c>
      <c r="G10" s="39">
        <v>36.1</v>
      </c>
      <c r="H10" s="39">
        <v>5.6</v>
      </c>
      <c r="I10" s="39">
        <v>0</v>
      </c>
      <c r="J10" s="56">
        <v>2.8</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20</v>
      </c>
      <c r="E11" s="55">
        <v>20</v>
      </c>
      <c r="F11" s="39">
        <v>40</v>
      </c>
      <c r="G11" s="39">
        <v>25</v>
      </c>
      <c r="H11" s="39">
        <v>10</v>
      </c>
      <c r="I11" s="39">
        <v>0</v>
      </c>
      <c r="J11" s="56">
        <v>0</v>
      </c>
      <c r="K11" s="56">
        <v>5</v>
      </c>
      <c r="L11" s="168"/>
      <c r="N11" s="40"/>
      <c r="O11" s="40"/>
      <c r="P11" s="40"/>
      <c r="Q11" s="40"/>
      <c r="R11" s="40"/>
      <c r="S11" s="40"/>
      <c r="T11" s="40"/>
      <c r="U11" s="40"/>
      <c r="V11" s="40"/>
      <c r="W11" s="40"/>
      <c r="X11" s="40"/>
      <c r="Y11" s="40"/>
    </row>
    <row r="12" spans="2:25" ht="9.9499999999999993" customHeight="1" x14ac:dyDescent="0.15">
      <c r="B12" s="52" t="s">
        <v>804</v>
      </c>
      <c r="C12" s="53"/>
      <c r="D12" s="57">
        <v>42</v>
      </c>
      <c r="E12" s="55">
        <v>19</v>
      </c>
      <c r="F12" s="39">
        <v>47.6</v>
      </c>
      <c r="G12" s="39">
        <v>26.2</v>
      </c>
      <c r="H12" s="39">
        <v>7.1</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87</v>
      </c>
      <c r="E13" s="55">
        <v>26.4</v>
      </c>
      <c r="F13" s="39">
        <v>39.1</v>
      </c>
      <c r="G13" s="39">
        <v>21.8</v>
      </c>
      <c r="H13" s="39">
        <v>9.1999999999999993</v>
      </c>
      <c r="I13" s="39">
        <v>1.1000000000000001</v>
      </c>
      <c r="J13" s="56">
        <v>0</v>
      </c>
      <c r="K13" s="56">
        <v>2.2999999999999998</v>
      </c>
      <c r="L13" s="168"/>
      <c r="N13" s="40"/>
      <c r="O13" s="40"/>
      <c r="P13" s="40"/>
      <c r="Q13" s="40"/>
      <c r="R13" s="40"/>
      <c r="S13" s="40"/>
      <c r="T13" s="40"/>
      <c r="U13" s="40"/>
      <c r="V13" s="40"/>
      <c r="W13" s="40"/>
      <c r="X13" s="40"/>
      <c r="Y13" s="40"/>
    </row>
    <row r="14" spans="2:25" ht="9.9499999999999993" customHeight="1" x14ac:dyDescent="0.15">
      <c r="B14" s="52" t="s">
        <v>805</v>
      </c>
      <c r="C14" s="53"/>
      <c r="D14" s="57">
        <v>60</v>
      </c>
      <c r="E14" s="55">
        <v>36.700000000000003</v>
      </c>
      <c r="F14" s="39">
        <v>30</v>
      </c>
      <c r="G14" s="39">
        <v>20</v>
      </c>
      <c r="H14" s="39">
        <v>6.7</v>
      </c>
      <c r="I14" s="39">
        <v>0</v>
      </c>
      <c r="J14" s="56">
        <v>0</v>
      </c>
      <c r="K14" s="56">
        <v>6.7</v>
      </c>
      <c r="L14" s="168"/>
      <c r="N14" s="40"/>
      <c r="O14" s="40"/>
      <c r="P14" s="40"/>
      <c r="Q14" s="40"/>
      <c r="R14" s="40"/>
      <c r="S14" s="40"/>
      <c r="T14" s="40"/>
      <c r="U14" s="40"/>
      <c r="V14" s="40"/>
      <c r="W14" s="40"/>
      <c r="X14" s="40"/>
      <c r="Y14" s="40"/>
    </row>
    <row r="15" spans="2:25" ht="9.9499999999999993" customHeight="1" x14ac:dyDescent="0.15">
      <c r="B15" s="52" t="s">
        <v>6</v>
      </c>
      <c r="C15" s="53"/>
      <c r="D15" s="57">
        <v>16</v>
      </c>
      <c r="E15" s="55">
        <v>12.5</v>
      </c>
      <c r="F15" s="39">
        <v>43.8</v>
      </c>
      <c r="G15" s="39">
        <v>37.5</v>
      </c>
      <c r="H15" s="39">
        <v>0</v>
      </c>
      <c r="I15" s="39">
        <v>0</v>
      </c>
      <c r="J15" s="56">
        <v>0</v>
      </c>
      <c r="K15" s="56">
        <v>6.3</v>
      </c>
      <c r="L15" s="168"/>
      <c r="N15" s="40"/>
      <c r="O15" s="40"/>
      <c r="P15" s="40"/>
      <c r="Q15" s="40"/>
      <c r="R15" s="40"/>
      <c r="S15" s="40"/>
      <c r="T15" s="40"/>
      <c r="U15" s="40"/>
      <c r="V15" s="40"/>
      <c r="W15" s="40"/>
      <c r="X15" s="40"/>
      <c r="Y15" s="40"/>
    </row>
    <row r="16" spans="2:25" ht="9.9499999999999993" customHeight="1" x14ac:dyDescent="0.15">
      <c r="B16" s="52" t="s">
        <v>806</v>
      </c>
      <c r="C16" s="53"/>
      <c r="D16" s="57">
        <v>25</v>
      </c>
      <c r="E16" s="55">
        <v>12</v>
      </c>
      <c r="F16" s="39">
        <v>40</v>
      </c>
      <c r="G16" s="39">
        <v>28</v>
      </c>
      <c r="H16" s="39">
        <v>12</v>
      </c>
      <c r="I16" s="39">
        <v>4</v>
      </c>
      <c r="J16" s="56">
        <v>0</v>
      </c>
      <c r="K16" s="56">
        <v>4</v>
      </c>
      <c r="L16" s="168"/>
      <c r="N16" s="40"/>
      <c r="O16" s="40"/>
      <c r="P16" s="40"/>
      <c r="Q16" s="40"/>
      <c r="R16" s="40"/>
      <c r="S16" s="40"/>
      <c r="T16" s="40"/>
      <c r="U16" s="40"/>
      <c r="V16" s="40"/>
      <c r="W16" s="40"/>
      <c r="X16" s="40"/>
      <c r="Y16" s="40"/>
    </row>
    <row r="17" spans="2:25" ht="9.9499999999999993" customHeight="1" x14ac:dyDescent="0.15">
      <c r="B17" s="58" t="s">
        <v>807</v>
      </c>
      <c r="C17" s="59"/>
      <c r="D17" s="60">
        <v>11</v>
      </c>
      <c r="E17" s="25">
        <v>0</v>
      </c>
      <c r="F17" s="61">
        <v>27.3</v>
      </c>
      <c r="G17" s="61">
        <v>36.4</v>
      </c>
      <c r="H17" s="61">
        <v>36.4</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196</v>
      </c>
      <c r="E19" s="55">
        <v>16.8</v>
      </c>
      <c r="F19" s="39">
        <v>40.299999999999997</v>
      </c>
      <c r="G19" s="39">
        <v>29.6</v>
      </c>
      <c r="H19" s="39">
        <v>8.6999999999999993</v>
      </c>
      <c r="I19" s="39">
        <v>0.5</v>
      </c>
      <c r="J19" s="56">
        <v>0</v>
      </c>
      <c r="K19" s="56">
        <v>4.0999999999999996</v>
      </c>
      <c r="L19" s="168"/>
      <c r="N19" s="40"/>
      <c r="O19" s="40"/>
      <c r="P19" s="40"/>
      <c r="Q19" s="40"/>
      <c r="R19" s="40"/>
      <c r="S19" s="40"/>
      <c r="T19" s="40"/>
      <c r="U19" s="40"/>
      <c r="V19" s="40"/>
      <c r="W19" s="40"/>
      <c r="X19" s="40"/>
      <c r="Y19" s="40"/>
    </row>
    <row r="20" spans="2:25" ht="9.9499999999999993" customHeight="1" x14ac:dyDescent="0.15">
      <c r="B20" s="52" t="s">
        <v>810</v>
      </c>
      <c r="C20" s="53"/>
      <c r="D20" s="57">
        <v>205</v>
      </c>
      <c r="E20" s="55">
        <v>28.3</v>
      </c>
      <c r="F20" s="39">
        <v>37.1</v>
      </c>
      <c r="G20" s="39">
        <v>23.9</v>
      </c>
      <c r="H20" s="39">
        <v>7.3</v>
      </c>
      <c r="I20" s="39">
        <v>0.5</v>
      </c>
      <c r="J20" s="56">
        <v>1</v>
      </c>
      <c r="K20" s="56">
        <v>2</v>
      </c>
      <c r="L20" s="168"/>
      <c r="N20" s="40"/>
      <c r="O20" s="40"/>
      <c r="P20" s="40"/>
      <c r="Q20" s="40"/>
      <c r="R20" s="40"/>
      <c r="S20" s="40"/>
      <c r="T20" s="40"/>
      <c r="U20" s="40"/>
      <c r="V20" s="40"/>
      <c r="W20" s="40"/>
      <c r="X20" s="40"/>
      <c r="Y20" s="40"/>
    </row>
    <row r="21" spans="2:25" ht="9.9499999999999993" customHeight="1" x14ac:dyDescent="0.15">
      <c r="B21" s="52" t="s">
        <v>811</v>
      </c>
      <c r="C21" s="53"/>
      <c r="D21" s="57">
        <v>4</v>
      </c>
      <c r="E21" s="55">
        <v>25</v>
      </c>
      <c r="F21" s="39">
        <v>75</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41</v>
      </c>
      <c r="E22" s="55">
        <v>29.3</v>
      </c>
      <c r="F22" s="39">
        <v>29.3</v>
      </c>
      <c r="G22" s="39">
        <v>31.7</v>
      </c>
      <c r="H22" s="39">
        <v>4.9000000000000004</v>
      </c>
      <c r="I22" s="39">
        <v>2.4</v>
      </c>
      <c r="J22" s="56">
        <v>0</v>
      </c>
      <c r="K22" s="56">
        <v>2.4</v>
      </c>
      <c r="L22" s="168"/>
      <c r="N22" s="40"/>
      <c r="O22" s="40"/>
      <c r="P22" s="40"/>
      <c r="Q22" s="40"/>
      <c r="R22" s="40"/>
      <c r="S22" s="40"/>
      <c r="T22" s="40"/>
      <c r="U22" s="40"/>
      <c r="V22" s="40"/>
      <c r="W22" s="40"/>
      <c r="X22" s="40"/>
      <c r="Y22" s="40"/>
    </row>
    <row r="23" spans="2:25" ht="9.9499999999999993" customHeight="1" x14ac:dyDescent="0.15">
      <c r="B23" s="52" t="s">
        <v>813</v>
      </c>
      <c r="C23" s="53"/>
      <c r="D23" s="57">
        <v>46</v>
      </c>
      <c r="E23" s="55">
        <v>23.9</v>
      </c>
      <c r="F23" s="39">
        <v>47.8</v>
      </c>
      <c r="G23" s="39">
        <v>23.9</v>
      </c>
      <c r="H23" s="39">
        <v>0</v>
      </c>
      <c r="I23" s="39">
        <v>0</v>
      </c>
      <c r="J23" s="56">
        <v>0</v>
      </c>
      <c r="K23" s="56">
        <v>4.3</v>
      </c>
      <c r="L23" s="168"/>
      <c r="N23" s="40"/>
      <c r="O23" s="40"/>
      <c r="P23" s="40"/>
      <c r="Q23" s="40"/>
      <c r="R23" s="40"/>
      <c r="S23" s="40"/>
      <c r="T23" s="40"/>
      <c r="U23" s="40"/>
      <c r="V23" s="40"/>
      <c r="W23" s="40"/>
      <c r="X23" s="40"/>
      <c r="Y23" s="40"/>
    </row>
    <row r="24" spans="2:25" ht="9.9499999999999993" customHeight="1" x14ac:dyDescent="0.15">
      <c r="B24" s="52" t="s">
        <v>814</v>
      </c>
      <c r="C24" s="53"/>
      <c r="D24" s="57">
        <v>86</v>
      </c>
      <c r="E24" s="55">
        <v>23.3</v>
      </c>
      <c r="F24" s="39">
        <v>27.9</v>
      </c>
      <c r="G24" s="39">
        <v>34.9</v>
      </c>
      <c r="H24" s="39">
        <v>11.6</v>
      </c>
      <c r="I24" s="39">
        <v>0</v>
      </c>
      <c r="J24" s="56">
        <v>2.2999999999999998</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84</v>
      </c>
      <c r="E25" s="55">
        <v>25</v>
      </c>
      <c r="F25" s="39">
        <v>42.9</v>
      </c>
      <c r="G25" s="39">
        <v>16.7</v>
      </c>
      <c r="H25" s="39">
        <v>10.7</v>
      </c>
      <c r="I25" s="39">
        <v>1.2</v>
      </c>
      <c r="J25" s="56">
        <v>0</v>
      </c>
      <c r="K25" s="56">
        <v>3.6</v>
      </c>
      <c r="L25" s="168"/>
      <c r="N25" s="40"/>
      <c r="O25" s="40"/>
      <c r="P25" s="40"/>
      <c r="Q25" s="40"/>
      <c r="R25" s="40"/>
      <c r="S25" s="40"/>
      <c r="T25" s="40"/>
      <c r="U25" s="40"/>
      <c r="V25" s="40"/>
      <c r="W25" s="40"/>
      <c r="X25" s="40"/>
      <c r="Y25" s="40"/>
    </row>
    <row r="26" spans="2:25" ht="9.9499999999999993" customHeight="1" x14ac:dyDescent="0.15">
      <c r="B26" s="52" t="s">
        <v>816</v>
      </c>
      <c r="C26" s="53"/>
      <c r="D26" s="57">
        <v>58</v>
      </c>
      <c r="E26" s="55">
        <v>12.1</v>
      </c>
      <c r="F26" s="39">
        <v>41.4</v>
      </c>
      <c r="G26" s="39">
        <v>32.799999999999997</v>
      </c>
      <c r="H26" s="39">
        <v>8.6</v>
      </c>
      <c r="I26" s="39">
        <v>0</v>
      </c>
      <c r="J26" s="56">
        <v>0</v>
      </c>
      <c r="K26" s="56">
        <v>5.2</v>
      </c>
      <c r="L26" s="168"/>
      <c r="N26" s="40"/>
      <c r="O26" s="40"/>
      <c r="P26" s="40"/>
      <c r="Q26" s="40"/>
      <c r="R26" s="40"/>
      <c r="S26" s="40"/>
      <c r="T26" s="40"/>
      <c r="U26" s="40"/>
      <c r="V26" s="40"/>
      <c r="W26" s="40"/>
      <c r="X26" s="40"/>
      <c r="Y26" s="40"/>
    </row>
    <row r="27" spans="2:25" ht="9.9499999999999993" customHeight="1" x14ac:dyDescent="0.15">
      <c r="B27" s="52" t="s">
        <v>817</v>
      </c>
      <c r="C27" s="53"/>
      <c r="D27" s="57">
        <v>99</v>
      </c>
      <c r="E27" s="55">
        <v>24.2</v>
      </c>
      <c r="F27" s="39">
        <v>45.5</v>
      </c>
      <c r="G27" s="39">
        <v>21.2</v>
      </c>
      <c r="H27" s="39">
        <v>6.1</v>
      </c>
      <c r="I27" s="39">
        <v>0</v>
      </c>
      <c r="J27" s="56">
        <v>0</v>
      </c>
      <c r="K27" s="56">
        <v>3</v>
      </c>
      <c r="L27" s="168"/>
      <c r="N27" s="40"/>
      <c r="O27" s="40"/>
      <c r="P27" s="40"/>
      <c r="Q27" s="40"/>
      <c r="R27" s="40"/>
      <c r="S27" s="40"/>
      <c r="T27" s="40"/>
      <c r="U27" s="40"/>
      <c r="V27" s="40"/>
      <c r="W27" s="40"/>
      <c r="X27" s="40"/>
      <c r="Y27" s="40"/>
    </row>
    <row r="28" spans="2:25" ht="9.9499999999999993" customHeight="1" x14ac:dyDescent="0.15">
      <c r="B28" s="52" t="s">
        <v>818</v>
      </c>
      <c r="C28" s="53"/>
      <c r="D28" s="57">
        <v>196</v>
      </c>
      <c r="E28" s="55">
        <v>16.8</v>
      </c>
      <c r="F28" s="39">
        <v>40.299999999999997</v>
      </c>
      <c r="G28" s="39">
        <v>29.6</v>
      </c>
      <c r="H28" s="39">
        <v>8.6999999999999993</v>
      </c>
      <c r="I28" s="39">
        <v>0.5</v>
      </c>
      <c r="J28" s="56">
        <v>0</v>
      </c>
      <c r="K28" s="56">
        <v>4.0999999999999996</v>
      </c>
      <c r="L28" s="168"/>
      <c r="N28" s="40"/>
      <c r="O28" s="40"/>
      <c r="P28" s="40"/>
      <c r="Q28" s="40"/>
      <c r="R28" s="40"/>
      <c r="S28" s="40"/>
      <c r="T28" s="40"/>
      <c r="U28" s="40"/>
      <c r="V28" s="40"/>
      <c r="W28" s="40"/>
      <c r="X28" s="40"/>
      <c r="Y28" s="40"/>
    </row>
    <row r="29" spans="2:25" ht="9.9499999999999993" customHeight="1" x14ac:dyDescent="0.15">
      <c r="B29" s="52" t="s">
        <v>819</v>
      </c>
      <c r="C29" s="53"/>
      <c r="D29" s="57">
        <v>17</v>
      </c>
      <c r="E29" s="55">
        <v>29.4</v>
      </c>
      <c r="F29" s="39">
        <v>23.5</v>
      </c>
      <c r="G29" s="39">
        <v>29.4</v>
      </c>
      <c r="H29" s="39">
        <v>5.9</v>
      </c>
      <c r="I29" s="39">
        <v>5.9</v>
      </c>
      <c r="J29" s="56">
        <v>0</v>
      </c>
      <c r="K29" s="56">
        <v>5.9</v>
      </c>
      <c r="L29" s="168"/>
      <c r="N29" s="40"/>
      <c r="O29" s="40"/>
      <c r="P29" s="40"/>
      <c r="Q29" s="40"/>
      <c r="R29" s="40"/>
      <c r="S29" s="40"/>
      <c r="T29" s="40"/>
      <c r="U29" s="40"/>
      <c r="V29" s="40"/>
      <c r="W29" s="40"/>
      <c r="X29" s="40"/>
      <c r="Y29" s="40"/>
    </row>
    <row r="30" spans="2:25" ht="9.9499999999999993" customHeight="1" x14ac:dyDescent="0.15">
      <c r="B30" s="52" t="s">
        <v>820</v>
      </c>
      <c r="C30" s="53"/>
      <c r="D30" s="57">
        <v>16</v>
      </c>
      <c r="E30" s="55">
        <v>12.5</v>
      </c>
      <c r="F30" s="39">
        <v>43.8</v>
      </c>
      <c r="G30" s="39">
        <v>37.5</v>
      </c>
      <c r="H30" s="39">
        <v>0</v>
      </c>
      <c r="I30" s="39">
        <v>0</v>
      </c>
      <c r="J30" s="56">
        <v>0</v>
      </c>
      <c r="K30" s="56">
        <v>6.3</v>
      </c>
      <c r="L30" s="168"/>
      <c r="N30" s="40"/>
      <c r="O30" s="40"/>
      <c r="P30" s="40"/>
      <c r="Q30" s="40"/>
      <c r="R30" s="40"/>
      <c r="S30" s="40"/>
      <c r="T30" s="40"/>
      <c r="U30" s="40"/>
      <c r="V30" s="40"/>
      <c r="W30" s="40"/>
      <c r="X30" s="40"/>
      <c r="Y30" s="40"/>
    </row>
    <row r="31" spans="2:25" ht="9.9499999999999993" customHeight="1" x14ac:dyDescent="0.15">
      <c r="B31" s="52" t="s">
        <v>821</v>
      </c>
      <c r="C31" s="53"/>
      <c r="D31" s="57">
        <v>40</v>
      </c>
      <c r="E31" s="55">
        <v>22.5</v>
      </c>
      <c r="F31" s="39">
        <v>25</v>
      </c>
      <c r="G31" s="39">
        <v>40</v>
      </c>
      <c r="H31" s="39">
        <v>12.5</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42</v>
      </c>
      <c r="E32" s="55">
        <v>14.3</v>
      </c>
      <c r="F32" s="39">
        <v>47.6</v>
      </c>
      <c r="G32" s="39">
        <v>21.4</v>
      </c>
      <c r="H32" s="39">
        <v>11.9</v>
      </c>
      <c r="I32" s="39">
        <v>0</v>
      </c>
      <c r="J32" s="56">
        <v>0</v>
      </c>
      <c r="K32" s="56">
        <v>4.8</v>
      </c>
      <c r="L32" s="168"/>
      <c r="N32" s="40"/>
      <c r="O32" s="40"/>
      <c r="P32" s="40"/>
      <c r="Q32" s="40"/>
      <c r="R32" s="40"/>
      <c r="S32" s="40"/>
      <c r="T32" s="40"/>
      <c r="U32" s="40"/>
      <c r="V32" s="40"/>
      <c r="W32" s="40"/>
      <c r="X32" s="40"/>
      <c r="Y32" s="40"/>
    </row>
    <row r="33" spans="2:25" ht="9.9499999999999993" customHeight="1" x14ac:dyDescent="0.15">
      <c r="B33" s="52" t="s">
        <v>823</v>
      </c>
      <c r="C33" s="53"/>
      <c r="D33" s="57">
        <v>31</v>
      </c>
      <c r="E33" s="55">
        <v>9.6999999999999993</v>
      </c>
      <c r="F33" s="39">
        <v>41.9</v>
      </c>
      <c r="G33" s="39">
        <v>29</v>
      </c>
      <c r="H33" s="39">
        <v>12.9</v>
      </c>
      <c r="I33" s="39">
        <v>0</v>
      </c>
      <c r="J33" s="56">
        <v>0</v>
      </c>
      <c r="K33" s="56">
        <v>6.5</v>
      </c>
      <c r="L33" s="168"/>
      <c r="N33" s="40"/>
      <c r="O33" s="40"/>
      <c r="P33" s="40"/>
      <c r="Q33" s="40"/>
      <c r="R33" s="40"/>
      <c r="S33" s="40"/>
      <c r="T33" s="40"/>
      <c r="U33" s="40"/>
      <c r="V33" s="40"/>
      <c r="W33" s="40"/>
      <c r="X33" s="40"/>
      <c r="Y33" s="40"/>
    </row>
    <row r="34" spans="2:25" ht="9.9499999999999993" customHeight="1" x14ac:dyDescent="0.15">
      <c r="B34" s="52" t="s">
        <v>824</v>
      </c>
      <c r="C34" s="53"/>
      <c r="D34" s="57">
        <v>50</v>
      </c>
      <c r="E34" s="55">
        <v>16</v>
      </c>
      <c r="F34" s="39">
        <v>50</v>
      </c>
      <c r="G34" s="39">
        <v>26</v>
      </c>
      <c r="H34" s="39">
        <v>4</v>
      </c>
      <c r="I34" s="39">
        <v>0</v>
      </c>
      <c r="J34" s="56">
        <v>0</v>
      </c>
      <c r="K34" s="56">
        <v>4</v>
      </c>
      <c r="L34" s="168"/>
      <c r="N34" s="40"/>
      <c r="O34" s="40"/>
      <c r="P34" s="40"/>
      <c r="Q34" s="40"/>
      <c r="R34" s="40"/>
      <c r="S34" s="40"/>
      <c r="T34" s="40"/>
      <c r="U34" s="40"/>
      <c r="V34" s="40"/>
      <c r="W34" s="40"/>
      <c r="X34" s="40"/>
      <c r="Y34" s="40"/>
    </row>
    <row r="35" spans="2:25" ht="9.9499999999999993" customHeight="1" x14ac:dyDescent="0.15">
      <c r="B35" s="52" t="s">
        <v>825</v>
      </c>
      <c r="C35" s="53"/>
      <c r="D35" s="57">
        <v>205</v>
      </c>
      <c r="E35" s="55">
        <v>28.3</v>
      </c>
      <c r="F35" s="39">
        <v>37.1</v>
      </c>
      <c r="G35" s="39">
        <v>23.9</v>
      </c>
      <c r="H35" s="39">
        <v>7.3</v>
      </c>
      <c r="I35" s="39">
        <v>0.5</v>
      </c>
      <c r="J35" s="56">
        <v>1</v>
      </c>
      <c r="K35" s="56">
        <v>2</v>
      </c>
      <c r="L35" s="168"/>
      <c r="N35" s="40"/>
      <c r="O35" s="40"/>
      <c r="P35" s="40"/>
      <c r="Q35" s="40"/>
      <c r="R35" s="40"/>
      <c r="S35" s="40"/>
      <c r="T35" s="40"/>
      <c r="U35" s="40"/>
      <c r="V35" s="40"/>
      <c r="W35" s="40"/>
      <c r="X35" s="40"/>
      <c r="Y35" s="40"/>
    </row>
    <row r="36" spans="2:25" ht="9.9499999999999993" customHeight="1" x14ac:dyDescent="0.15">
      <c r="B36" s="52" t="s">
        <v>826</v>
      </c>
      <c r="C36" s="53"/>
      <c r="D36" s="57">
        <v>23</v>
      </c>
      <c r="E36" s="55">
        <v>26.1</v>
      </c>
      <c r="F36" s="39">
        <v>34.799999999999997</v>
      </c>
      <c r="G36" s="39">
        <v>34.799999999999997</v>
      </c>
      <c r="H36" s="39">
        <v>4.3</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30</v>
      </c>
      <c r="E37" s="55">
        <v>30</v>
      </c>
      <c r="F37" s="39">
        <v>50</v>
      </c>
      <c r="G37" s="39">
        <v>16.7</v>
      </c>
      <c r="H37" s="39">
        <v>0</v>
      </c>
      <c r="I37" s="39">
        <v>0</v>
      </c>
      <c r="J37" s="56">
        <v>0</v>
      </c>
      <c r="K37" s="56">
        <v>3.3</v>
      </c>
      <c r="L37" s="168"/>
      <c r="N37" s="40"/>
      <c r="O37" s="40"/>
      <c r="P37" s="40"/>
      <c r="Q37" s="40"/>
      <c r="R37" s="40"/>
      <c r="S37" s="40"/>
      <c r="T37" s="40"/>
      <c r="U37" s="40"/>
      <c r="V37" s="40"/>
      <c r="W37" s="40"/>
      <c r="X37" s="40"/>
      <c r="Y37" s="40"/>
    </row>
    <row r="38" spans="2:25" ht="9.9499999999999993" customHeight="1" x14ac:dyDescent="0.15">
      <c r="B38" s="52" t="s">
        <v>828</v>
      </c>
      <c r="C38" s="53"/>
      <c r="D38" s="57">
        <v>42</v>
      </c>
      <c r="E38" s="55">
        <v>23.8</v>
      </c>
      <c r="F38" s="39">
        <v>28.6</v>
      </c>
      <c r="G38" s="39">
        <v>31</v>
      </c>
      <c r="H38" s="39">
        <v>11.9</v>
      </c>
      <c r="I38" s="39">
        <v>0</v>
      </c>
      <c r="J38" s="56">
        <v>4.8</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38</v>
      </c>
      <c r="E39" s="55">
        <v>34.200000000000003</v>
      </c>
      <c r="F39" s="39">
        <v>36.799999999999997</v>
      </c>
      <c r="G39" s="39">
        <v>13.2</v>
      </c>
      <c r="H39" s="39">
        <v>10.5</v>
      </c>
      <c r="I39" s="39">
        <v>2.6</v>
      </c>
      <c r="J39" s="56">
        <v>0</v>
      </c>
      <c r="K39" s="56">
        <v>2.6</v>
      </c>
      <c r="L39" s="168"/>
      <c r="N39" s="40"/>
      <c r="O39" s="40"/>
      <c r="P39" s="40"/>
      <c r="Q39" s="40"/>
      <c r="R39" s="40"/>
      <c r="S39" s="40"/>
      <c r="T39" s="40"/>
      <c r="U39" s="40"/>
      <c r="V39" s="40"/>
      <c r="W39" s="40"/>
      <c r="X39" s="40"/>
      <c r="Y39" s="40"/>
    </row>
    <row r="40" spans="2:25" ht="9.9499999999999993" customHeight="1" x14ac:dyDescent="0.15">
      <c r="B40" s="52" t="s">
        <v>830</v>
      </c>
      <c r="C40" s="53"/>
      <c r="D40" s="57">
        <v>25</v>
      </c>
      <c r="E40" s="55">
        <v>16</v>
      </c>
      <c r="F40" s="39">
        <v>36</v>
      </c>
      <c r="G40" s="39">
        <v>40</v>
      </c>
      <c r="H40" s="39">
        <v>4</v>
      </c>
      <c r="I40" s="39">
        <v>0</v>
      </c>
      <c r="J40" s="56">
        <v>0</v>
      </c>
      <c r="K40" s="56">
        <v>4</v>
      </c>
      <c r="L40" s="168"/>
      <c r="N40" s="40"/>
      <c r="O40" s="40"/>
      <c r="P40" s="40"/>
      <c r="Q40" s="40"/>
      <c r="R40" s="40"/>
      <c r="S40" s="40"/>
      <c r="T40" s="40"/>
      <c r="U40" s="40"/>
      <c r="V40" s="40"/>
      <c r="W40" s="40"/>
      <c r="X40" s="40"/>
      <c r="Y40" s="40"/>
    </row>
    <row r="41" spans="2:25" ht="9.9499999999999993" customHeight="1" x14ac:dyDescent="0.15">
      <c r="B41" s="62" t="s">
        <v>831</v>
      </c>
      <c r="C41" s="63"/>
      <c r="D41" s="64">
        <v>47</v>
      </c>
      <c r="E41" s="65">
        <v>34</v>
      </c>
      <c r="F41" s="66">
        <v>38.299999999999997</v>
      </c>
      <c r="G41" s="66">
        <v>17</v>
      </c>
      <c r="H41" s="66">
        <v>8.5</v>
      </c>
      <c r="I41" s="66">
        <v>0</v>
      </c>
      <c r="J41" s="67">
        <v>0</v>
      </c>
      <c r="K41" s="97">
        <v>2.1</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92</v>
      </c>
      <c r="E43" s="55">
        <v>22.8</v>
      </c>
      <c r="F43" s="39">
        <v>32.6</v>
      </c>
      <c r="G43" s="39">
        <v>32.6</v>
      </c>
      <c r="H43" s="39">
        <v>5.4</v>
      </c>
      <c r="I43" s="39">
        <v>1.1000000000000001</v>
      </c>
      <c r="J43" s="56">
        <v>0</v>
      </c>
      <c r="K43" s="56">
        <v>5.4</v>
      </c>
      <c r="L43" s="168"/>
      <c r="N43" s="40"/>
      <c r="O43" s="40"/>
      <c r="P43" s="40"/>
      <c r="Q43" s="40"/>
      <c r="R43" s="40"/>
      <c r="S43" s="40"/>
      <c r="T43" s="40"/>
      <c r="U43" s="40"/>
      <c r="V43" s="40"/>
      <c r="W43" s="40"/>
      <c r="X43" s="40"/>
      <c r="Y43" s="40"/>
    </row>
    <row r="44" spans="2:25" ht="9.9499999999999993" customHeight="1" x14ac:dyDescent="0.15">
      <c r="B44" s="58" t="s">
        <v>730</v>
      </c>
      <c r="C44" s="59"/>
      <c r="D44" s="60">
        <v>313</v>
      </c>
      <c r="E44" s="25">
        <v>23.3</v>
      </c>
      <c r="F44" s="61">
        <v>41.2</v>
      </c>
      <c r="G44" s="61">
        <v>24</v>
      </c>
      <c r="H44" s="61">
        <v>8.3000000000000007</v>
      </c>
      <c r="I44" s="61">
        <v>0.3</v>
      </c>
      <c r="J44" s="27">
        <v>0.6</v>
      </c>
      <c r="K44" s="97">
        <v>2.2000000000000002</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50</v>
      </c>
      <c r="E46" s="55">
        <v>16</v>
      </c>
      <c r="F46" s="39">
        <v>50</v>
      </c>
      <c r="G46" s="39">
        <v>26</v>
      </c>
      <c r="H46" s="39">
        <v>6</v>
      </c>
      <c r="I46" s="39">
        <v>2</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75</v>
      </c>
      <c r="E47" s="55">
        <v>20</v>
      </c>
      <c r="F47" s="39">
        <v>33.299999999999997</v>
      </c>
      <c r="G47" s="39">
        <v>28</v>
      </c>
      <c r="H47" s="39">
        <v>14.7</v>
      </c>
      <c r="I47" s="39">
        <v>1.3</v>
      </c>
      <c r="J47" s="56">
        <v>0</v>
      </c>
      <c r="K47" s="56">
        <v>2.7</v>
      </c>
      <c r="L47" s="168"/>
      <c r="N47" s="40"/>
      <c r="O47" s="40"/>
      <c r="P47" s="40"/>
      <c r="Q47" s="40"/>
      <c r="R47" s="40"/>
      <c r="S47" s="40"/>
      <c r="T47" s="40"/>
      <c r="U47" s="40"/>
      <c r="V47" s="40"/>
      <c r="W47" s="40"/>
      <c r="X47" s="40"/>
      <c r="Y47" s="40"/>
    </row>
    <row r="48" spans="2:25" ht="9.9499999999999993" customHeight="1" x14ac:dyDescent="0.15">
      <c r="B48" s="52" t="s">
        <v>836</v>
      </c>
      <c r="C48" s="53"/>
      <c r="D48" s="57">
        <v>33</v>
      </c>
      <c r="E48" s="55">
        <v>21.2</v>
      </c>
      <c r="F48" s="39">
        <v>30.3</v>
      </c>
      <c r="G48" s="39">
        <v>42.4</v>
      </c>
      <c r="H48" s="39">
        <v>3</v>
      </c>
      <c r="I48" s="39">
        <v>0</v>
      </c>
      <c r="J48" s="56">
        <v>0</v>
      </c>
      <c r="K48" s="56">
        <v>3</v>
      </c>
      <c r="L48" s="168"/>
      <c r="N48" s="40"/>
      <c r="O48" s="40"/>
      <c r="P48" s="40"/>
      <c r="Q48" s="40"/>
      <c r="R48" s="40"/>
      <c r="S48" s="40"/>
      <c r="T48" s="40"/>
      <c r="U48" s="40"/>
      <c r="V48" s="40"/>
      <c r="W48" s="40"/>
      <c r="X48" s="40"/>
      <c r="Y48" s="40"/>
    </row>
    <row r="49" spans="2:25" ht="9.9499999999999993" customHeight="1" x14ac:dyDescent="0.15">
      <c r="B49" s="52" t="s">
        <v>837</v>
      </c>
      <c r="C49" s="53"/>
      <c r="D49" s="57">
        <v>29</v>
      </c>
      <c r="E49" s="55">
        <v>27.6</v>
      </c>
      <c r="F49" s="39">
        <v>48.3</v>
      </c>
      <c r="G49" s="39">
        <v>17.2</v>
      </c>
      <c r="H49" s="39">
        <v>0</v>
      </c>
      <c r="I49" s="39">
        <v>0</v>
      </c>
      <c r="J49" s="56">
        <v>0</v>
      </c>
      <c r="K49" s="56">
        <v>6.9</v>
      </c>
      <c r="L49" s="168"/>
      <c r="N49" s="40"/>
      <c r="O49" s="40"/>
      <c r="P49" s="40"/>
      <c r="Q49" s="40"/>
      <c r="R49" s="40"/>
      <c r="S49" s="40"/>
      <c r="T49" s="40"/>
      <c r="U49" s="40"/>
      <c r="V49" s="40"/>
      <c r="W49" s="40"/>
      <c r="X49" s="40"/>
      <c r="Y49" s="40"/>
    </row>
    <row r="50" spans="2:25" ht="9.9499999999999993" customHeight="1" x14ac:dyDescent="0.15">
      <c r="B50" s="52" t="s">
        <v>838</v>
      </c>
      <c r="C50" s="53"/>
      <c r="D50" s="57">
        <v>19</v>
      </c>
      <c r="E50" s="55">
        <v>21.1</v>
      </c>
      <c r="F50" s="39">
        <v>42.1</v>
      </c>
      <c r="G50" s="39">
        <v>21.1</v>
      </c>
      <c r="H50" s="39">
        <v>10.5</v>
      </c>
      <c r="I50" s="39">
        <v>0</v>
      </c>
      <c r="J50" s="56">
        <v>0</v>
      </c>
      <c r="K50" s="56">
        <v>5.3</v>
      </c>
      <c r="L50" s="168"/>
      <c r="N50" s="40"/>
      <c r="O50" s="40"/>
      <c r="P50" s="40"/>
      <c r="Q50" s="40"/>
      <c r="R50" s="40"/>
      <c r="S50" s="40"/>
      <c r="T50" s="40"/>
      <c r="U50" s="40"/>
      <c r="V50" s="40"/>
      <c r="W50" s="40"/>
      <c r="X50" s="40"/>
      <c r="Y50" s="40"/>
    </row>
    <row r="51" spans="2:25" ht="9.9499999999999993" customHeight="1" x14ac:dyDescent="0.15">
      <c r="B51" s="52" t="s">
        <v>839</v>
      </c>
      <c r="C51" s="53"/>
      <c r="D51" s="57">
        <v>13</v>
      </c>
      <c r="E51" s="55">
        <v>15.4</v>
      </c>
      <c r="F51" s="39">
        <v>46.2</v>
      </c>
      <c r="G51" s="39">
        <v>23.1</v>
      </c>
      <c r="H51" s="39">
        <v>0</v>
      </c>
      <c r="I51" s="39">
        <v>0</v>
      </c>
      <c r="J51" s="56">
        <v>0</v>
      </c>
      <c r="K51" s="56">
        <v>15.4</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48</v>
      </c>
      <c r="E53" s="55">
        <v>29.2</v>
      </c>
      <c r="F53" s="39">
        <v>43.8</v>
      </c>
      <c r="G53" s="39">
        <v>20.8</v>
      </c>
      <c r="H53" s="39">
        <v>4.2</v>
      </c>
      <c r="I53" s="39">
        <v>0</v>
      </c>
      <c r="J53" s="56">
        <v>0</v>
      </c>
      <c r="K53" s="56">
        <v>2.1</v>
      </c>
      <c r="L53" s="168"/>
      <c r="N53" s="40"/>
      <c r="O53" s="40"/>
      <c r="P53" s="40"/>
      <c r="Q53" s="40"/>
      <c r="R53" s="40"/>
      <c r="S53" s="40"/>
      <c r="T53" s="40"/>
      <c r="U53" s="40"/>
      <c r="V53" s="40"/>
      <c r="W53" s="40"/>
      <c r="X53" s="40"/>
      <c r="Y53" s="40"/>
    </row>
    <row r="54" spans="2:25" ht="9.9499999999999993" customHeight="1" x14ac:dyDescent="0.15">
      <c r="B54" s="52" t="s">
        <v>842</v>
      </c>
      <c r="C54" s="53"/>
      <c r="D54" s="57">
        <v>54</v>
      </c>
      <c r="E54" s="55">
        <v>31.5</v>
      </c>
      <c r="F54" s="39">
        <v>31.5</v>
      </c>
      <c r="G54" s="39">
        <v>24.1</v>
      </c>
      <c r="H54" s="39">
        <v>9.3000000000000007</v>
      </c>
      <c r="I54" s="39">
        <v>0</v>
      </c>
      <c r="J54" s="56">
        <v>1.9</v>
      </c>
      <c r="K54" s="56">
        <v>1.9</v>
      </c>
      <c r="L54" s="168"/>
      <c r="N54" s="40"/>
      <c r="O54" s="40"/>
      <c r="P54" s="40"/>
      <c r="Q54" s="40"/>
      <c r="R54" s="40"/>
      <c r="S54" s="40"/>
      <c r="T54" s="40"/>
      <c r="U54" s="40"/>
      <c r="V54" s="40"/>
      <c r="W54" s="40"/>
      <c r="X54" s="40"/>
      <c r="Y54" s="40"/>
    </row>
    <row r="55" spans="2:25" ht="9.9499999999999993" customHeight="1" x14ac:dyDescent="0.15">
      <c r="B55" s="52" t="s">
        <v>843</v>
      </c>
      <c r="C55" s="53"/>
      <c r="D55" s="57">
        <v>20</v>
      </c>
      <c r="E55" s="55">
        <v>35</v>
      </c>
      <c r="F55" s="39">
        <v>25</v>
      </c>
      <c r="G55" s="39">
        <v>35</v>
      </c>
      <c r="H55" s="39">
        <v>5</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67</v>
      </c>
      <c r="E56" s="25">
        <v>17.899999999999999</v>
      </c>
      <c r="F56" s="61">
        <v>43.3</v>
      </c>
      <c r="G56" s="61">
        <v>23.9</v>
      </c>
      <c r="H56" s="61">
        <v>11.9</v>
      </c>
      <c r="I56" s="61">
        <v>0</v>
      </c>
      <c r="J56" s="27">
        <v>1.5</v>
      </c>
      <c r="K56" s="97">
        <v>1.5</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53</v>
      </c>
      <c r="E58" s="55">
        <v>28.3</v>
      </c>
      <c r="F58" s="39">
        <v>32.1</v>
      </c>
      <c r="G58" s="39">
        <v>30.2</v>
      </c>
      <c r="H58" s="39">
        <v>3.8</v>
      </c>
      <c r="I58" s="39">
        <v>1.9</v>
      </c>
      <c r="J58" s="56">
        <v>0</v>
      </c>
      <c r="K58" s="56">
        <v>3.8</v>
      </c>
      <c r="L58" s="168"/>
      <c r="N58" s="40"/>
      <c r="O58" s="40"/>
      <c r="P58" s="40"/>
      <c r="Q58" s="40"/>
      <c r="R58" s="40"/>
      <c r="S58" s="40"/>
      <c r="T58" s="40"/>
      <c r="U58" s="40"/>
      <c r="V58" s="40"/>
      <c r="W58" s="40"/>
      <c r="X58" s="40"/>
      <c r="Y58" s="40"/>
    </row>
    <row r="59" spans="2:25" ht="9.9499999999999993" customHeight="1" x14ac:dyDescent="0.15">
      <c r="B59" s="52" t="s">
        <v>847</v>
      </c>
      <c r="C59" s="53"/>
      <c r="D59" s="57">
        <v>37</v>
      </c>
      <c r="E59" s="55">
        <v>29.7</v>
      </c>
      <c r="F59" s="39">
        <v>35.1</v>
      </c>
      <c r="G59" s="39">
        <v>27</v>
      </c>
      <c r="H59" s="39">
        <v>5.4</v>
      </c>
      <c r="I59" s="39">
        <v>0</v>
      </c>
      <c r="J59" s="56">
        <v>0</v>
      </c>
      <c r="K59" s="56">
        <v>2.7</v>
      </c>
      <c r="L59" s="168"/>
      <c r="N59" s="40"/>
      <c r="O59" s="40"/>
      <c r="P59" s="40"/>
      <c r="Q59" s="40"/>
      <c r="R59" s="40"/>
      <c r="S59" s="40"/>
      <c r="T59" s="40"/>
      <c r="U59" s="40"/>
      <c r="V59" s="40"/>
      <c r="W59" s="40"/>
      <c r="X59" s="40"/>
      <c r="Y59" s="40"/>
    </row>
    <row r="60" spans="2:25" ht="9.9499999999999993" customHeight="1" x14ac:dyDescent="0.15">
      <c r="B60" s="52" t="s">
        <v>848</v>
      </c>
      <c r="C60" s="53"/>
      <c r="D60" s="57">
        <v>35</v>
      </c>
      <c r="E60" s="55">
        <v>17.100000000000001</v>
      </c>
      <c r="F60" s="39">
        <v>51.4</v>
      </c>
      <c r="G60" s="39">
        <v>20</v>
      </c>
      <c r="H60" s="39">
        <v>8.6</v>
      </c>
      <c r="I60" s="39">
        <v>0</v>
      </c>
      <c r="J60" s="56">
        <v>2.9</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69</v>
      </c>
      <c r="E61" s="55">
        <v>21.7</v>
      </c>
      <c r="F61" s="39">
        <v>36.200000000000003</v>
      </c>
      <c r="G61" s="39">
        <v>31.9</v>
      </c>
      <c r="H61" s="39">
        <v>7.2</v>
      </c>
      <c r="I61" s="39">
        <v>1.4</v>
      </c>
      <c r="J61" s="56">
        <v>1.4</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43</v>
      </c>
      <c r="E62" s="55">
        <v>32.6</v>
      </c>
      <c r="F62" s="39">
        <v>39.5</v>
      </c>
      <c r="G62" s="39">
        <v>18.600000000000001</v>
      </c>
      <c r="H62" s="39">
        <v>7</v>
      </c>
      <c r="I62" s="39">
        <v>0</v>
      </c>
      <c r="J62" s="56">
        <v>0</v>
      </c>
      <c r="K62" s="56">
        <v>2.2999999999999998</v>
      </c>
      <c r="L62" s="168"/>
      <c r="N62" s="40"/>
      <c r="O62" s="40"/>
      <c r="P62" s="40"/>
      <c r="Q62" s="40"/>
      <c r="R62" s="40"/>
      <c r="S62" s="40"/>
      <c r="T62" s="40"/>
      <c r="U62" s="40"/>
      <c r="V62" s="40"/>
      <c r="W62" s="40"/>
      <c r="X62" s="40"/>
      <c r="Y62" s="40"/>
    </row>
    <row r="63" spans="2:25" ht="9.9499999999999993" customHeight="1" x14ac:dyDescent="0.15">
      <c r="B63" s="52" t="s">
        <v>851</v>
      </c>
      <c r="C63" s="53"/>
      <c r="D63" s="57">
        <v>83</v>
      </c>
      <c r="E63" s="55">
        <v>21.7</v>
      </c>
      <c r="F63" s="39">
        <v>47</v>
      </c>
      <c r="G63" s="39">
        <v>19.3</v>
      </c>
      <c r="H63" s="39">
        <v>8.4</v>
      </c>
      <c r="I63" s="39">
        <v>0</v>
      </c>
      <c r="J63" s="56">
        <v>0</v>
      </c>
      <c r="K63" s="56">
        <v>3.6</v>
      </c>
      <c r="L63" s="168"/>
      <c r="N63" s="40"/>
      <c r="O63" s="40"/>
      <c r="P63" s="40"/>
      <c r="Q63" s="40"/>
      <c r="R63" s="40"/>
      <c r="S63" s="40"/>
      <c r="T63" s="40"/>
      <c r="U63" s="40"/>
      <c r="V63" s="40"/>
      <c r="W63" s="40"/>
      <c r="X63" s="40"/>
      <c r="Y63" s="40"/>
    </row>
    <row r="64" spans="2:25" ht="9.9499999999999993" customHeight="1" x14ac:dyDescent="0.15">
      <c r="B64" s="58" t="s">
        <v>687</v>
      </c>
      <c r="C64" s="59"/>
      <c r="D64" s="60">
        <v>72</v>
      </c>
      <c r="E64" s="25">
        <v>19.399999999999999</v>
      </c>
      <c r="F64" s="61">
        <v>36.1</v>
      </c>
      <c r="G64" s="61">
        <v>29.2</v>
      </c>
      <c r="H64" s="61">
        <v>13.9</v>
      </c>
      <c r="I64" s="61">
        <v>0</v>
      </c>
      <c r="J64" s="27">
        <v>0</v>
      </c>
      <c r="K64" s="97">
        <v>1.4</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85</v>
      </c>
      <c r="E66" s="55">
        <v>62.4</v>
      </c>
      <c r="F66" s="39">
        <v>27.1</v>
      </c>
      <c r="G66" s="39">
        <v>8.1999999999999993</v>
      </c>
      <c r="H66" s="39">
        <v>1.2</v>
      </c>
      <c r="I66" s="39">
        <v>1.2</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61</v>
      </c>
      <c r="E67" s="55">
        <v>55.7</v>
      </c>
      <c r="F67" s="39">
        <v>34.4</v>
      </c>
      <c r="G67" s="39">
        <v>4.9000000000000004</v>
      </c>
      <c r="H67" s="39">
        <v>3.3</v>
      </c>
      <c r="I67" s="39">
        <v>0</v>
      </c>
      <c r="J67" s="56">
        <v>0</v>
      </c>
      <c r="K67" s="56">
        <v>1.6</v>
      </c>
      <c r="L67" s="168"/>
      <c r="N67" s="40"/>
      <c r="O67" s="40"/>
      <c r="P67" s="40"/>
      <c r="Q67" s="40"/>
      <c r="R67" s="40"/>
      <c r="S67" s="40"/>
      <c r="T67" s="40"/>
      <c r="U67" s="40"/>
      <c r="V67" s="40"/>
      <c r="W67" s="40"/>
      <c r="X67" s="40"/>
      <c r="Y67" s="40"/>
    </row>
    <row r="68" spans="2:25" ht="9.9499999999999993" customHeight="1" x14ac:dyDescent="0.15">
      <c r="B68" s="52" t="s">
        <v>855</v>
      </c>
      <c r="C68" s="53"/>
      <c r="D68" s="57">
        <v>107</v>
      </c>
      <c r="E68" s="55">
        <v>56.1</v>
      </c>
      <c r="F68" s="39">
        <v>35.5</v>
      </c>
      <c r="G68" s="39">
        <v>7.5</v>
      </c>
      <c r="H68" s="39">
        <v>0</v>
      </c>
      <c r="I68" s="39">
        <v>0.9</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83</v>
      </c>
      <c r="E69" s="55">
        <v>59</v>
      </c>
      <c r="F69" s="39">
        <v>27.7</v>
      </c>
      <c r="G69" s="39">
        <v>9.6</v>
      </c>
      <c r="H69" s="39">
        <v>3.6</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107</v>
      </c>
      <c r="E70" s="55">
        <v>58.9</v>
      </c>
      <c r="F70" s="39">
        <v>29</v>
      </c>
      <c r="G70" s="39">
        <v>6.5</v>
      </c>
      <c r="H70" s="39">
        <v>4.7</v>
      </c>
      <c r="I70" s="39">
        <v>0</v>
      </c>
      <c r="J70" s="56">
        <v>0</v>
      </c>
      <c r="K70" s="56">
        <v>0.9</v>
      </c>
      <c r="L70" s="168"/>
      <c r="N70" s="40"/>
      <c r="O70" s="40"/>
      <c r="P70" s="40"/>
      <c r="Q70" s="40"/>
      <c r="R70" s="40"/>
      <c r="S70" s="40"/>
      <c r="T70" s="40"/>
      <c r="U70" s="40"/>
      <c r="V70" s="40"/>
      <c r="W70" s="40"/>
      <c r="X70" s="40"/>
      <c r="Y70" s="40"/>
    </row>
    <row r="71" spans="2:25" ht="9.9499999999999993" customHeight="1" x14ac:dyDescent="0.15">
      <c r="B71" s="52" t="s">
        <v>858</v>
      </c>
      <c r="C71" s="53"/>
      <c r="D71" s="57">
        <v>87</v>
      </c>
      <c r="E71" s="55">
        <v>58.6</v>
      </c>
      <c r="F71" s="39">
        <v>29.9</v>
      </c>
      <c r="G71" s="39">
        <v>10.3</v>
      </c>
      <c r="H71" s="39">
        <v>1.1000000000000001</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311</v>
      </c>
      <c r="E72" s="55">
        <v>53.1</v>
      </c>
      <c r="F72" s="39">
        <v>39.200000000000003</v>
      </c>
      <c r="G72" s="39">
        <v>4.8</v>
      </c>
      <c r="H72" s="39">
        <v>1.3</v>
      </c>
      <c r="I72" s="39">
        <v>0.3</v>
      </c>
      <c r="J72" s="56">
        <v>0.6</v>
      </c>
      <c r="K72" s="56">
        <v>0.6</v>
      </c>
      <c r="L72" s="168"/>
      <c r="N72" s="40"/>
      <c r="O72" s="40"/>
      <c r="P72" s="40"/>
      <c r="Q72" s="40"/>
      <c r="R72" s="40"/>
      <c r="S72" s="40"/>
      <c r="T72" s="40"/>
      <c r="U72" s="40"/>
      <c r="V72" s="40"/>
      <c r="W72" s="40"/>
      <c r="X72" s="40"/>
      <c r="Y72" s="40"/>
    </row>
    <row r="73" spans="2:25" ht="9.9499999999999993" customHeight="1" x14ac:dyDescent="0.15">
      <c r="B73" s="52" t="s">
        <v>859</v>
      </c>
      <c r="C73" s="53"/>
      <c r="D73" s="57">
        <v>146</v>
      </c>
      <c r="E73" s="55">
        <v>5.5</v>
      </c>
      <c r="F73" s="39">
        <v>10.3</v>
      </c>
      <c r="G73" s="39">
        <v>4.8</v>
      </c>
      <c r="H73" s="39">
        <v>0</v>
      </c>
      <c r="I73" s="39">
        <v>0</v>
      </c>
      <c r="J73" s="56">
        <v>0</v>
      </c>
      <c r="K73" s="56">
        <v>79.5</v>
      </c>
      <c r="L73" s="168"/>
      <c r="N73" s="40"/>
      <c r="O73" s="40"/>
      <c r="P73" s="40"/>
      <c r="Q73" s="40"/>
      <c r="R73" s="40"/>
      <c r="S73" s="40"/>
      <c r="T73" s="40"/>
      <c r="U73" s="40"/>
      <c r="V73" s="40"/>
      <c r="W73" s="40"/>
      <c r="X73" s="40"/>
      <c r="Y73" s="40"/>
    </row>
    <row r="74" spans="2:25" ht="9.9499999999999993" customHeight="1" x14ac:dyDescent="0.15">
      <c r="B74" s="52" t="s">
        <v>860</v>
      </c>
      <c r="C74" s="53"/>
      <c r="D74" s="57">
        <v>297</v>
      </c>
      <c r="E74" s="55">
        <v>11.8</v>
      </c>
      <c r="F74" s="39">
        <v>16.2</v>
      </c>
      <c r="G74" s="39">
        <v>12.8</v>
      </c>
      <c r="H74" s="39">
        <v>5.0999999999999996</v>
      </c>
      <c r="I74" s="39">
        <v>0</v>
      </c>
      <c r="J74" s="56">
        <v>0</v>
      </c>
      <c r="K74" s="56">
        <v>54.2</v>
      </c>
      <c r="L74" s="168"/>
      <c r="N74" s="40"/>
      <c r="O74" s="40"/>
      <c r="P74" s="40"/>
      <c r="Q74" s="40"/>
      <c r="R74" s="40"/>
      <c r="S74" s="40"/>
      <c r="T74" s="40"/>
      <c r="U74" s="40"/>
      <c r="V74" s="40"/>
      <c r="W74" s="40"/>
      <c r="X74" s="40"/>
      <c r="Y74" s="40"/>
    </row>
    <row r="75" spans="2:25" ht="9.9499999999999993" customHeight="1" x14ac:dyDescent="0.15">
      <c r="B75" s="64" t="s">
        <v>861</v>
      </c>
      <c r="C75" s="63"/>
      <c r="D75" s="64">
        <v>398</v>
      </c>
      <c r="E75" s="65">
        <v>13.8</v>
      </c>
      <c r="F75" s="66">
        <v>25.6</v>
      </c>
      <c r="G75" s="66">
        <v>18.600000000000001</v>
      </c>
      <c r="H75" s="66">
        <v>5.5</v>
      </c>
      <c r="I75" s="66">
        <v>0.3</v>
      </c>
      <c r="J75" s="67">
        <v>0.5</v>
      </c>
      <c r="K75" s="97">
        <v>35.700000000000003</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761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603</v>
      </c>
      <c r="E5" s="4">
        <v>18.600000000000001</v>
      </c>
      <c r="F5" s="13">
        <v>40.299999999999997</v>
      </c>
      <c r="G5" s="13">
        <v>32.200000000000003</v>
      </c>
      <c r="H5" s="13">
        <v>6</v>
      </c>
      <c r="I5" s="13">
        <v>0.2</v>
      </c>
      <c r="J5" s="23">
        <v>0.2</v>
      </c>
      <c r="K5" s="23">
        <v>2.7</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61</v>
      </c>
      <c r="E7" s="55">
        <v>29.5</v>
      </c>
      <c r="F7" s="39">
        <v>29.5</v>
      </c>
      <c r="G7" s="39">
        <v>31.1</v>
      </c>
      <c r="H7" s="39">
        <v>8.1999999999999993</v>
      </c>
      <c r="I7" s="39">
        <v>0</v>
      </c>
      <c r="J7" s="56">
        <v>0</v>
      </c>
      <c r="K7" s="56">
        <v>1.6</v>
      </c>
      <c r="L7" s="168"/>
      <c r="N7" s="40"/>
      <c r="O7" s="40"/>
      <c r="P7" s="40"/>
      <c r="Q7" s="40"/>
      <c r="R7" s="40"/>
      <c r="S7" s="40"/>
      <c r="T7" s="40"/>
      <c r="U7" s="40"/>
      <c r="V7" s="40"/>
      <c r="W7" s="40"/>
      <c r="X7" s="40"/>
      <c r="Y7" s="40"/>
    </row>
    <row r="8" spans="2:25" ht="9.9499999999999993" customHeight="1" x14ac:dyDescent="0.15">
      <c r="B8" s="52" t="s">
        <v>800</v>
      </c>
      <c r="C8" s="53"/>
      <c r="D8" s="57">
        <v>78</v>
      </c>
      <c r="E8" s="55">
        <v>24.4</v>
      </c>
      <c r="F8" s="39">
        <v>34.6</v>
      </c>
      <c r="G8" s="39">
        <v>28.2</v>
      </c>
      <c r="H8" s="39">
        <v>9</v>
      </c>
      <c r="I8" s="39">
        <v>0</v>
      </c>
      <c r="J8" s="56">
        <v>0</v>
      </c>
      <c r="K8" s="56">
        <v>3.8</v>
      </c>
      <c r="L8" s="168"/>
      <c r="N8" s="40"/>
      <c r="O8" s="40"/>
      <c r="P8" s="40"/>
      <c r="Q8" s="40"/>
      <c r="R8" s="40"/>
      <c r="S8" s="40"/>
      <c r="T8" s="40"/>
      <c r="U8" s="40"/>
      <c r="V8" s="40"/>
      <c r="W8" s="40"/>
      <c r="X8" s="40"/>
      <c r="Y8" s="40"/>
    </row>
    <row r="9" spans="2:25" ht="9.9499999999999993" customHeight="1" x14ac:dyDescent="0.15">
      <c r="B9" s="52" t="s">
        <v>801</v>
      </c>
      <c r="C9" s="53"/>
      <c r="D9" s="57">
        <v>27</v>
      </c>
      <c r="E9" s="55">
        <v>14.8</v>
      </c>
      <c r="F9" s="39">
        <v>48.1</v>
      </c>
      <c r="G9" s="39">
        <v>29.6</v>
      </c>
      <c r="H9" s="39">
        <v>0</v>
      </c>
      <c r="I9" s="39">
        <v>3.7</v>
      </c>
      <c r="J9" s="56">
        <v>0</v>
      </c>
      <c r="K9" s="56">
        <v>3.7</v>
      </c>
      <c r="L9" s="168"/>
      <c r="N9" s="40"/>
      <c r="O9" s="40"/>
      <c r="P9" s="40"/>
      <c r="Q9" s="40"/>
      <c r="R9" s="40"/>
      <c r="S9" s="40"/>
      <c r="T9" s="40"/>
      <c r="U9" s="40"/>
      <c r="V9" s="40"/>
      <c r="W9" s="40"/>
      <c r="X9" s="40"/>
      <c r="Y9" s="40"/>
    </row>
    <row r="10" spans="2:25" ht="9.9499999999999993" customHeight="1" x14ac:dyDescent="0.15">
      <c r="B10" s="52" t="s">
        <v>802</v>
      </c>
      <c r="C10" s="53"/>
      <c r="D10" s="57">
        <v>62</v>
      </c>
      <c r="E10" s="55">
        <v>11.3</v>
      </c>
      <c r="F10" s="39">
        <v>45.2</v>
      </c>
      <c r="G10" s="39">
        <v>37.1</v>
      </c>
      <c r="H10" s="39">
        <v>4.8</v>
      </c>
      <c r="I10" s="39">
        <v>0</v>
      </c>
      <c r="J10" s="56">
        <v>1.6</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47</v>
      </c>
      <c r="E11" s="55">
        <v>21.3</v>
      </c>
      <c r="F11" s="39">
        <v>34</v>
      </c>
      <c r="G11" s="39">
        <v>38.299999999999997</v>
      </c>
      <c r="H11" s="39">
        <v>4.3</v>
      </c>
      <c r="I11" s="39">
        <v>0</v>
      </c>
      <c r="J11" s="56">
        <v>0</v>
      </c>
      <c r="K11" s="56">
        <v>2.1</v>
      </c>
      <c r="L11" s="168"/>
      <c r="N11" s="40"/>
      <c r="O11" s="40"/>
      <c r="P11" s="40"/>
      <c r="Q11" s="40"/>
      <c r="R11" s="40"/>
      <c r="S11" s="40"/>
      <c r="T11" s="40"/>
      <c r="U11" s="40"/>
      <c r="V11" s="40"/>
      <c r="W11" s="40"/>
      <c r="X11" s="40"/>
      <c r="Y11" s="40"/>
    </row>
    <row r="12" spans="2:25" ht="9.9499999999999993" customHeight="1" x14ac:dyDescent="0.15">
      <c r="B12" s="52" t="s">
        <v>804</v>
      </c>
      <c r="C12" s="53"/>
      <c r="D12" s="57">
        <v>64</v>
      </c>
      <c r="E12" s="55">
        <v>9.4</v>
      </c>
      <c r="F12" s="39">
        <v>48.4</v>
      </c>
      <c r="G12" s="39">
        <v>34.4</v>
      </c>
      <c r="H12" s="39">
        <v>7.8</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114</v>
      </c>
      <c r="E13" s="55">
        <v>21.9</v>
      </c>
      <c r="F13" s="39">
        <v>39.5</v>
      </c>
      <c r="G13" s="39">
        <v>28.1</v>
      </c>
      <c r="H13" s="39">
        <v>7.9</v>
      </c>
      <c r="I13" s="39">
        <v>0</v>
      </c>
      <c r="J13" s="56">
        <v>0</v>
      </c>
      <c r="K13" s="56">
        <v>2.6</v>
      </c>
      <c r="L13" s="168"/>
      <c r="N13" s="40"/>
      <c r="O13" s="40"/>
      <c r="P13" s="40"/>
      <c r="Q13" s="40"/>
      <c r="R13" s="40"/>
      <c r="S13" s="40"/>
      <c r="T13" s="40"/>
      <c r="U13" s="40"/>
      <c r="V13" s="40"/>
      <c r="W13" s="40"/>
      <c r="X13" s="40"/>
      <c r="Y13" s="40"/>
    </row>
    <row r="14" spans="2:25" ht="9.9499999999999993" customHeight="1" x14ac:dyDescent="0.15">
      <c r="B14" s="52" t="s">
        <v>805</v>
      </c>
      <c r="C14" s="53"/>
      <c r="D14" s="57">
        <v>69</v>
      </c>
      <c r="E14" s="55">
        <v>21.7</v>
      </c>
      <c r="F14" s="39">
        <v>43.5</v>
      </c>
      <c r="G14" s="39">
        <v>26.1</v>
      </c>
      <c r="H14" s="39">
        <v>1.4</v>
      </c>
      <c r="I14" s="39">
        <v>0</v>
      </c>
      <c r="J14" s="56">
        <v>0</v>
      </c>
      <c r="K14" s="56">
        <v>7.2</v>
      </c>
      <c r="L14" s="168"/>
      <c r="N14" s="40"/>
      <c r="O14" s="40"/>
      <c r="P14" s="40"/>
      <c r="Q14" s="40"/>
      <c r="R14" s="40"/>
      <c r="S14" s="40"/>
      <c r="T14" s="40"/>
      <c r="U14" s="40"/>
      <c r="V14" s="40"/>
      <c r="W14" s="40"/>
      <c r="X14" s="40"/>
      <c r="Y14" s="40"/>
    </row>
    <row r="15" spans="2:25" ht="9.9499999999999993" customHeight="1" x14ac:dyDescent="0.15">
      <c r="B15" s="52" t="s">
        <v>6</v>
      </c>
      <c r="C15" s="53"/>
      <c r="D15" s="57">
        <v>22</v>
      </c>
      <c r="E15" s="55">
        <v>22.7</v>
      </c>
      <c r="F15" s="39">
        <v>31.8</v>
      </c>
      <c r="G15" s="39">
        <v>45.5</v>
      </c>
      <c r="H15" s="39">
        <v>0</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39</v>
      </c>
      <c r="E16" s="55">
        <v>5.0999999999999996</v>
      </c>
      <c r="F16" s="39">
        <v>48.7</v>
      </c>
      <c r="G16" s="39">
        <v>33.299999999999997</v>
      </c>
      <c r="H16" s="39">
        <v>10.3</v>
      </c>
      <c r="I16" s="39">
        <v>0</v>
      </c>
      <c r="J16" s="56">
        <v>0</v>
      </c>
      <c r="K16" s="56">
        <v>2.6</v>
      </c>
      <c r="L16" s="168"/>
      <c r="N16" s="40"/>
      <c r="O16" s="40"/>
      <c r="P16" s="40"/>
      <c r="Q16" s="40"/>
      <c r="R16" s="40"/>
      <c r="S16" s="40"/>
      <c r="T16" s="40"/>
      <c r="U16" s="40"/>
      <c r="V16" s="40"/>
      <c r="W16" s="40"/>
      <c r="X16" s="40"/>
      <c r="Y16" s="40"/>
    </row>
    <row r="17" spans="2:25" ht="9.9499999999999993" customHeight="1" x14ac:dyDescent="0.15">
      <c r="B17" s="58" t="s">
        <v>807</v>
      </c>
      <c r="C17" s="59"/>
      <c r="D17" s="60">
        <v>20</v>
      </c>
      <c r="E17" s="25">
        <v>5</v>
      </c>
      <c r="F17" s="61">
        <v>45</v>
      </c>
      <c r="G17" s="61">
        <v>45</v>
      </c>
      <c r="H17" s="61">
        <v>0</v>
      </c>
      <c r="I17" s="61">
        <v>0</v>
      </c>
      <c r="J17" s="27">
        <v>0</v>
      </c>
      <c r="K17" s="97">
        <v>5</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254</v>
      </c>
      <c r="E19" s="55">
        <v>16.5</v>
      </c>
      <c r="F19" s="39">
        <v>35.799999999999997</v>
      </c>
      <c r="G19" s="39">
        <v>38.200000000000003</v>
      </c>
      <c r="H19" s="39">
        <v>5.5</v>
      </c>
      <c r="I19" s="39">
        <v>0</v>
      </c>
      <c r="J19" s="56">
        <v>0.4</v>
      </c>
      <c r="K19" s="56">
        <v>3.5</v>
      </c>
      <c r="L19" s="168"/>
      <c r="N19" s="40"/>
      <c r="O19" s="40"/>
      <c r="P19" s="40"/>
      <c r="Q19" s="40"/>
      <c r="R19" s="40"/>
      <c r="S19" s="40"/>
      <c r="T19" s="40"/>
      <c r="U19" s="40"/>
      <c r="V19" s="40"/>
      <c r="W19" s="40"/>
      <c r="X19" s="40"/>
      <c r="Y19" s="40"/>
    </row>
    <row r="20" spans="2:25" ht="9.9499999999999993" customHeight="1" x14ac:dyDescent="0.15">
      <c r="B20" s="52" t="s">
        <v>810</v>
      </c>
      <c r="C20" s="53"/>
      <c r="D20" s="57">
        <v>315</v>
      </c>
      <c r="E20" s="55">
        <v>18.7</v>
      </c>
      <c r="F20" s="39">
        <v>43.5</v>
      </c>
      <c r="G20" s="39">
        <v>29.2</v>
      </c>
      <c r="H20" s="39">
        <v>6.3</v>
      </c>
      <c r="I20" s="39">
        <v>0.3</v>
      </c>
      <c r="J20" s="56">
        <v>0</v>
      </c>
      <c r="K20" s="56">
        <v>1.9</v>
      </c>
      <c r="L20" s="168"/>
      <c r="N20" s="40"/>
      <c r="O20" s="40"/>
      <c r="P20" s="40"/>
      <c r="Q20" s="40"/>
      <c r="R20" s="40"/>
      <c r="S20" s="40"/>
      <c r="T20" s="40"/>
      <c r="U20" s="40"/>
      <c r="V20" s="40"/>
      <c r="W20" s="40"/>
      <c r="X20" s="40"/>
      <c r="Y20" s="40"/>
    </row>
    <row r="21" spans="2:25" ht="9.9499999999999993" customHeight="1" x14ac:dyDescent="0.15">
      <c r="B21" s="52" t="s">
        <v>811</v>
      </c>
      <c r="C21" s="53"/>
      <c r="D21" s="57">
        <v>4</v>
      </c>
      <c r="E21" s="55">
        <v>25</v>
      </c>
      <c r="F21" s="39">
        <v>50</v>
      </c>
      <c r="G21" s="39">
        <v>0</v>
      </c>
      <c r="H21" s="39">
        <v>25</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66</v>
      </c>
      <c r="E22" s="55">
        <v>19.7</v>
      </c>
      <c r="F22" s="39">
        <v>36.4</v>
      </c>
      <c r="G22" s="39">
        <v>33.299999999999997</v>
      </c>
      <c r="H22" s="39">
        <v>9.1</v>
      </c>
      <c r="I22" s="39">
        <v>0</v>
      </c>
      <c r="J22" s="56">
        <v>0</v>
      </c>
      <c r="K22" s="56">
        <v>1.5</v>
      </c>
      <c r="L22" s="168"/>
      <c r="N22" s="40"/>
      <c r="O22" s="40"/>
      <c r="P22" s="40"/>
      <c r="Q22" s="40"/>
      <c r="R22" s="40"/>
      <c r="S22" s="40"/>
      <c r="T22" s="40"/>
      <c r="U22" s="40"/>
      <c r="V22" s="40"/>
      <c r="W22" s="40"/>
      <c r="X22" s="40"/>
      <c r="Y22" s="40"/>
    </row>
    <row r="23" spans="2:25" ht="9.9499999999999993" customHeight="1" x14ac:dyDescent="0.15">
      <c r="B23" s="52" t="s">
        <v>813</v>
      </c>
      <c r="C23" s="53"/>
      <c r="D23" s="57">
        <v>67</v>
      </c>
      <c r="E23" s="55">
        <v>16.399999999999999</v>
      </c>
      <c r="F23" s="39">
        <v>41.8</v>
      </c>
      <c r="G23" s="39">
        <v>32.799999999999997</v>
      </c>
      <c r="H23" s="39">
        <v>6</v>
      </c>
      <c r="I23" s="39">
        <v>0</v>
      </c>
      <c r="J23" s="56">
        <v>0</v>
      </c>
      <c r="K23" s="56">
        <v>3</v>
      </c>
      <c r="L23" s="168"/>
      <c r="N23" s="40"/>
      <c r="O23" s="40"/>
      <c r="P23" s="40"/>
      <c r="Q23" s="40"/>
      <c r="R23" s="40"/>
      <c r="S23" s="40"/>
      <c r="T23" s="40"/>
      <c r="U23" s="40"/>
      <c r="V23" s="40"/>
      <c r="W23" s="40"/>
      <c r="X23" s="40"/>
      <c r="Y23" s="40"/>
    </row>
    <row r="24" spans="2:25" ht="9.9499999999999993" customHeight="1" x14ac:dyDescent="0.15">
      <c r="B24" s="52" t="s">
        <v>814</v>
      </c>
      <c r="C24" s="53"/>
      <c r="D24" s="57">
        <v>128</v>
      </c>
      <c r="E24" s="55">
        <v>12.5</v>
      </c>
      <c r="F24" s="39">
        <v>36.700000000000003</v>
      </c>
      <c r="G24" s="39">
        <v>39.799999999999997</v>
      </c>
      <c r="H24" s="39">
        <v>9.4</v>
      </c>
      <c r="I24" s="39">
        <v>0.8</v>
      </c>
      <c r="J24" s="56">
        <v>0</v>
      </c>
      <c r="K24" s="56">
        <v>0.8</v>
      </c>
      <c r="L24" s="168"/>
      <c r="N24" s="40"/>
      <c r="O24" s="40"/>
      <c r="P24" s="40"/>
      <c r="Q24" s="40"/>
      <c r="R24" s="40"/>
      <c r="S24" s="40"/>
      <c r="T24" s="40"/>
      <c r="U24" s="40"/>
      <c r="V24" s="40"/>
      <c r="W24" s="40"/>
      <c r="X24" s="40"/>
      <c r="Y24" s="40"/>
    </row>
    <row r="25" spans="2:25" ht="9.9499999999999993" customHeight="1" x14ac:dyDescent="0.15">
      <c r="B25" s="52" t="s">
        <v>815</v>
      </c>
      <c r="C25" s="53"/>
      <c r="D25" s="57">
        <v>126</v>
      </c>
      <c r="E25" s="55">
        <v>19.8</v>
      </c>
      <c r="F25" s="39">
        <v>38.9</v>
      </c>
      <c r="G25" s="39">
        <v>31.7</v>
      </c>
      <c r="H25" s="39">
        <v>5.6</v>
      </c>
      <c r="I25" s="39">
        <v>0</v>
      </c>
      <c r="J25" s="56">
        <v>0</v>
      </c>
      <c r="K25" s="56">
        <v>4</v>
      </c>
      <c r="L25" s="168"/>
      <c r="N25" s="40"/>
      <c r="O25" s="40"/>
      <c r="P25" s="40"/>
      <c r="Q25" s="40"/>
      <c r="R25" s="40"/>
      <c r="S25" s="40"/>
      <c r="T25" s="40"/>
      <c r="U25" s="40"/>
      <c r="V25" s="40"/>
      <c r="W25" s="40"/>
      <c r="X25" s="40"/>
      <c r="Y25" s="40"/>
    </row>
    <row r="26" spans="2:25" ht="9.9499999999999993" customHeight="1" x14ac:dyDescent="0.15">
      <c r="B26" s="52" t="s">
        <v>816</v>
      </c>
      <c r="C26" s="53"/>
      <c r="D26" s="57">
        <v>80</v>
      </c>
      <c r="E26" s="55">
        <v>13.8</v>
      </c>
      <c r="F26" s="39">
        <v>46.3</v>
      </c>
      <c r="G26" s="39">
        <v>32.5</v>
      </c>
      <c r="H26" s="39">
        <v>3.8</v>
      </c>
      <c r="I26" s="39">
        <v>0</v>
      </c>
      <c r="J26" s="56">
        <v>0</v>
      </c>
      <c r="K26" s="56">
        <v>3.8</v>
      </c>
      <c r="L26" s="168"/>
      <c r="N26" s="40"/>
      <c r="O26" s="40"/>
      <c r="P26" s="40"/>
      <c r="Q26" s="40"/>
      <c r="R26" s="40"/>
      <c r="S26" s="40"/>
      <c r="T26" s="40"/>
      <c r="U26" s="40"/>
      <c r="V26" s="40"/>
      <c r="W26" s="40"/>
      <c r="X26" s="40"/>
      <c r="Y26" s="40"/>
    </row>
    <row r="27" spans="2:25" ht="9.9499999999999993" customHeight="1" x14ac:dyDescent="0.15">
      <c r="B27" s="52" t="s">
        <v>817</v>
      </c>
      <c r="C27" s="53"/>
      <c r="D27" s="57">
        <v>124</v>
      </c>
      <c r="E27" s="55">
        <v>25.8</v>
      </c>
      <c r="F27" s="39">
        <v>44.4</v>
      </c>
      <c r="G27" s="39">
        <v>24.2</v>
      </c>
      <c r="H27" s="39">
        <v>2.4</v>
      </c>
      <c r="I27" s="39">
        <v>0</v>
      </c>
      <c r="J27" s="56">
        <v>0.8</v>
      </c>
      <c r="K27" s="56">
        <v>2.4</v>
      </c>
      <c r="L27" s="168"/>
      <c r="N27" s="40"/>
      <c r="O27" s="40"/>
      <c r="P27" s="40"/>
      <c r="Q27" s="40"/>
      <c r="R27" s="40"/>
      <c r="S27" s="40"/>
      <c r="T27" s="40"/>
      <c r="U27" s="40"/>
      <c r="V27" s="40"/>
      <c r="W27" s="40"/>
      <c r="X27" s="40"/>
      <c r="Y27" s="40"/>
    </row>
    <row r="28" spans="2:25" ht="9.9499999999999993" customHeight="1" x14ac:dyDescent="0.15">
      <c r="B28" s="52" t="s">
        <v>818</v>
      </c>
      <c r="C28" s="53"/>
      <c r="D28" s="57">
        <v>254</v>
      </c>
      <c r="E28" s="55">
        <v>16.5</v>
      </c>
      <c r="F28" s="39">
        <v>35.799999999999997</v>
      </c>
      <c r="G28" s="39">
        <v>38.200000000000003</v>
      </c>
      <c r="H28" s="39">
        <v>5.5</v>
      </c>
      <c r="I28" s="39">
        <v>0</v>
      </c>
      <c r="J28" s="56">
        <v>0.4</v>
      </c>
      <c r="K28" s="56">
        <v>3.5</v>
      </c>
      <c r="L28" s="168"/>
      <c r="N28" s="40"/>
      <c r="O28" s="40"/>
      <c r="P28" s="40"/>
      <c r="Q28" s="40"/>
      <c r="R28" s="40"/>
      <c r="S28" s="40"/>
      <c r="T28" s="40"/>
      <c r="U28" s="40"/>
      <c r="V28" s="40"/>
      <c r="W28" s="40"/>
      <c r="X28" s="40"/>
      <c r="Y28" s="40"/>
    </row>
    <row r="29" spans="2:25" ht="9.9499999999999993" customHeight="1" x14ac:dyDescent="0.15">
      <c r="B29" s="52" t="s">
        <v>819</v>
      </c>
      <c r="C29" s="53"/>
      <c r="D29" s="57">
        <v>26</v>
      </c>
      <c r="E29" s="55">
        <v>19.2</v>
      </c>
      <c r="F29" s="39">
        <v>30.8</v>
      </c>
      <c r="G29" s="39">
        <v>30.8</v>
      </c>
      <c r="H29" s="39">
        <v>15.4</v>
      </c>
      <c r="I29" s="39">
        <v>0</v>
      </c>
      <c r="J29" s="56">
        <v>0</v>
      </c>
      <c r="K29" s="56">
        <v>3.8</v>
      </c>
      <c r="L29" s="168"/>
      <c r="N29" s="40"/>
      <c r="O29" s="40"/>
      <c r="P29" s="40"/>
      <c r="Q29" s="40"/>
      <c r="R29" s="40"/>
      <c r="S29" s="40"/>
      <c r="T29" s="40"/>
      <c r="U29" s="40"/>
      <c r="V29" s="40"/>
      <c r="W29" s="40"/>
      <c r="X29" s="40"/>
      <c r="Y29" s="40"/>
    </row>
    <row r="30" spans="2:25" ht="9.9499999999999993" customHeight="1" x14ac:dyDescent="0.15">
      <c r="B30" s="52" t="s">
        <v>820</v>
      </c>
      <c r="C30" s="53"/>
      <c r="D30" s="57">
        <v>19</v>
      </c>
      <c r="E30" s="55">
        <v>26.3</v>
      </c>
      <c r="F30" s="39">
        <v>31.6</v>
      </c>
      <c r="G30" s="39">
        <v>31.6</v>
      </c>
      <c r="H30" s="39">
        <v>5.3</v>
      </c>
      <c r="I30" s="39">
        <v>0</v>
      </c>
      <c r="J30" s="56">
        <v>0</v>
      </c>
      <c r="K30" s="56">
        <v>5.3</v>
      </c>
      <c r="L30" s="168"/>
      <c r="N30" s="40"/>
      <c r="O30" s="40"/>
      <c r="P30" s="40"/>
      <c r="Q30" s="40"/>
      <c r="R30" s="40"/>
      <c r="S30" s="40"/>
      <c r="T30" s="40"/>
      <c r="U30" s="40"/>
      <c r="V30" s="40"/>
      <c r="W30" s="40"/>
      <c r="X30" s="40"/>
      <c r="Y30" s="40"/>
    </row>
    <row r="31" spans="2:25" ht="9.9499999999999993" customHeight="1" x14ac:dyDescent="0.15">
      <c r="B31" s="52" t="s">
        <v>821</v>
      </c>
      <c r="C31" s="53"/>
      <c r="D31" s="57">
        <v>56</v>
      </c>
      <c r="E31" s="55">
        <v>10.7</v>
      </c>
      <c r="F31" s="39">
        <v>32.1</v>
      </c>
      <c r="G31" s="39">
        <v>48.2</v>
      </c>
      <c r="H31" s="39">
        <v>7.1</v>
      </c>
      <c r="I31" s="39">
        <v>0</v>
      </c>
      <c r="J31" s="56">
        <v>0</v>
      </c>
      <c r="K31" s="56">
        <v>1.8</v>
      </c>
      <c r="L31" s="168"/>
      <c r="N31" s="40"/>
      <c r="O31" s="40"/>
      <c r="P31" s="40"/>
      <c r="Q31" s="40"/>
      <c r="R31" s="40"/>
      <c r="S31" s="40"/>
      <c r="T31" s="40"/>
      <c r="U31" s="40"/>
      <c r="V31" s="40"/>
      <c r="W31" s="40"/>
      <c r="X31" s="40"/>
      <c r="Y31" s="40"/>
    </row>
    <row r="32" spans="2:25" ht="9.9499999999999993" customHeight="1" x14ac:dyDescent="0.15">
      <c r="B32" s="52" t="s">
        <v>822</v>
      </c>
      <c r="C32" s="53"/>
      <c r="D32" s="57">
        <v>56</v>
      </c>
      <c r="E32" s="55">
        <v>19.600000000000001</v>
      </c>
      <c r="F32" s="39">
        <v>32.1</v>
      </c>
      <c r="G32" s="39">
        <v>39.299999999999997</v>
      </c>
      <c r="H32" s="39">
        <v>3.6</v>
      </c>
      <c r="I32" s="39">
        <v>0</v>
      </c>
      <c r="J32" s="56">
        <v>0</v>
      </c>
      <c r="K32" s="56">
        <v>5.4</v>
      </c>
      <c r="L32" s="168"/>
      <c r="N32" s="40"/>
      <c r="O32" s="40"/>
      <c r="P32" s="40"/>
      <c r="Q32" s="40"/>
      <c r="R32" s="40"/>
      <c r="S32" s="40"/>
      <c r="T32" s="40"/>
      <c r="U32" s="40"/>
      <c r="V32" s="40"/>
      <c r="W32" s="40"/>
      <c r="X32" s="40"/>
      <c r="Y32" s="40"/>
    </row>
    <row r="33" spans="2:25" ht="9.9499999999999993" customHeight="1" x14ac:dyDescent="0.15">
      <c r="B33" s="52" t="s">
        <v>823</v>
      </c>
      <c r="C33" s="53"/>
      <c r="D33" s="57">
        <v>39</v>
      </c>
      <c r="E33" s="55">
        <v>7.7</v>
      </c>
      <c r="F33" s="39">
        <v>43.6</v>
      </c>
      <c r="G33" s="39">
        <v>38.5</v>
      </c>
      <c r="H33" s="39">
        <v>7.7</v>
      </c>
      <c r="I33" s="39">
        <v>0</v>
      </c>
      <c r="J33" s="56">
        <v>0</v>
      </c>
      <c r="K33" s="56">
        <v>2.6</v>
      </c>
      <c r="L33" s="168"/>
      <c r="N33" s="40"/>
      <c r="O33" s="40"/>
      <c r="P33" s="40"/>
      <c r="Q33" s="40"/>
      <c r="R33" s="40"/>
      <c r="S33" s="40"/>
      <c r="T33" s="40"/>
      <c r="U33" s="40"/>
      <c r="V33" s="40"/>
      <c r="W33" s="40"/>
      <c r="X33" s="40"/>
      <c r="Y33" s="40"/>
    </row>
    <row r="34" spans="2:25" ht="9.9499999999999993" customHeight="1" x14ac:dyDescent="0.15">
      <c r="B34" s="52" t="s">
        <v>824</v>
      </c>
      <c r="C34" s="53"/>
      <c r="D34" s="57">
        <v>58</v>
      </c>
      <c r="E34" s="55">
        <v>20.7</v>
      </c>
      <c r="F34" s="39">
        <v>41.4</v>
      </c>
      <c r="G34" s="39">
        <v>32.799999999999997</v>
      </c>
      <c r="H34" s="39">
        <v>0</v>
      </c>
      <c r="I34" s="39">
        <v>0</v>
      </c>
      <c r="J34" s="56">
        <v>1.7</v>
      </c>
      <c r="K34" s="56">
        <v>3.4</v>
      </c>
      <c r="L34" s="168"/>
      <c r="N34" s="40"/>
      <c r="O34" s="40"/>
      <c r="P34" s="40"/>
      <c r="Q34" s="40"/>
      <c r="R34" s="40"/>
      <c r="S34" s="40"/>
      <c r="T34" s="40"/>
      <c r="U34" s="40"/>
      <c r="V34" s="40"/>
      <c r="W34" s="40"/>
      <c r="X34" s="40"/>
      <c r="Y34" s="40"/>
    </row>
    <row r="35" spans="2:25" ht="9.9499999999999993" customHeight="1" x14ac:dyDescent="0.15">
      <c r="B35" s="52" t="s">
        <v>825</v>
      </c>
      <c r="C35" s="53"/>
      <c r="D35" s="57">
        <v>315</v>
      </c>
      <c r="E35" s="55">
        <v>18.7</v>
      </c>
      <c r="F35" s="39">
        <v>43.5</v>
      </c>
      <c r="G35" s="39">
        <v>29.2</v>
      </c>
      <c r="H35" s="39">
        <v>6.3</v>
      </c>
      <c r="I35" s="39">
        <v>0.3</v>
      </c>
      <c r="J35" s="56">
        <v>0</v>
      </c>
      <c r="K35" s="56">
        <v>1.9</v>
      </c>
      <c r="L35" s="168"/>
      <c r="N35" s="40"/>
      <c r="O35" s="40"/>
      <c r="P35" s="40"/>
      <c r="Q35" s="40"/>
      <c r="R35" s="40"/>
      <c r="S35" s="40"/>
      <c r="T35" s="40"/>
      <c r="U35" s="40"/>
      <c r="V35" s="40"/>
      <c r="W35" s="40"/>
      <c r="X35" s="40"/>
      <c r="Y35" s="40"/>
    </row>
    <row r="36" spans="2:25" ht="9.9499999999999993" customHeight="1" x14ac:dyDescent="0.15">
      <c r="B36" s="52" t="s">
        <v>826</v>
      </c>
      <c r="C36" s="53"/>
      <c r="D36" s="57">
        <v>37</v>
      </c>
      <c r="E36" s="55">
        <v>16.2</v>
      </c>
      <c r="F36" s="39">
        <v>43.2</v>
      </c>
      <c r="G36" s="39">
        <v>35.1</v>
      </c>
      <c r="H36" s="39">
        <v>5.4</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47</v>
      </c>
      <c r="E37" s="55">
        <v>12.8</v>
      </c>
      <c r="F37" s="39">
        <v>44.7</v>
      </c>
      <c r="G37" s="39">
        <v>34</v>
      </c>
      <c r="H37" s="39">
        <v>6.4</v>
      </c>
      <c r="I37" s="39">
        <v>0</v>
      </c>
      <c r="J37" s="56">
        <v>0</v>
      </c>
      <c r="K37" s="56">
        <v>2.1</v>
      </c>
      <c r="L37" s="168"/>
      <c r="N37" s="40"/>
      <c r="O37" s="40"/>
      <c r="P37" s="40"/>
      <c r="Q37" s="40"/>
      <c r="R37" s="40"/>
      <c r="S37" s="40"/>
      <c r="T37" s="40"/>
      <c r="U37" s="40"/>
      <c r="V37" s="40"/>
      <c r="W37" s="40"/>
      <c r="X37" s="40"/>
      <c r="Y37" s="40"/>
    </row>
    <row r="38" spans="2:25" ht="9.9499999999999993" customHeight="1" x14ac:dyDescent="0.15">
      <c r="B38" s="52" t="s">
        <v>828</v>
      </c>
      <c r="C38" s="53"/>
      <c r="D38" s="57">
        <v>67</v>
      </c>
      <c r="E38" s="55">
        <v>14.9</v>
      </c>
      <c r="F38" s="39">
        <v>38.799999999999997</v>
      </c>
      <c r="G38" s="39">
        <v>34.299999999999997</v>
      </c>
      <c r="H38" s="39">
        <v>10.4</v>
      </c>
      <c r="I38" s="39">
        <v>1.5</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63</v>
      </c>
      <c r="E39" s="55">
        <v>17.5</v>
      </c>
      <c r="F39" s="39">
        <v>42.9</v>
      </c>
      <c r="G39" s="39">
        <v>28.6</v>
      </c>
      <c r="H39" s="39">
        <v>7.9</v>
      </c>
      <c r="I39" s="39">
        <v>0</v>
      </c>
      <c r="J39" s="56">
        <v>0</v>
      </c>
      <c r="K39" s="56">
        <v>3.2</v>
      </c>
      <c r="L39" s="168"/>
      <c r="N39" s="40"/>
      <c r="O39" s="40"/>
      <c r="P39" s="40"/>
      <c r="Q39" s="40"/>
      <c r="R39" s="40"/>
      <c r="S39" s="40"/>
      <c r="T39" s="40"/>
      <c r="U39" s="40"/>
      <c r="V39" s="40"/>
      <c r="W39" s="40"/>
      <c r="X39" s="40"/>
      <c r="Y39" s="40"/>
    </row>
    <row r="40" spans="2:25" ht="9.9499999999999993" customHeight="1" x14ac:dyDescent="0.15">
      <c r="B40" s="52" t="s">
        <v>830</v>
      </c>
      <c r="C40" s="53"/>
      <c r="D40" s="57">
        <v>39</v>
      </c>
      <c r="E40" s="55">
        <v>20.5</v>
      </c>
      <c r="F40" s="39">
        <v>46.2</v>
      </c>
      <c r="G40" s="39">
        <v>28.2</v>
      </c>
      <c r="H40" s="39">
        <v>0</v>
      </c>
      <c r="I40" s="39">
        <v>0</v>
      </c>
      <c r="J40" s="56">
        <v>0</v>
      </c>
      <c r="K40" s="56">
        <v>5.0999999999999996</v>
      </c>
      <c r="L40" s="168"/>
      <c r="N40" s="40"/>
      <c r="O40" s="40"/>
      <c r="P40" s="40"/>
      <c r="Q40" s="40"/>
      <c r="R40" s="40"/>
      <c r="S40" s="40"/>
      <c r="T40" s="40"/>
      <c r="U40" s="40"/>
      <c r="V40" s="40"/>
      <c r="W40" s="40"/>
      <c r="X40" s="40"/>
      <c r="Y40" s="40"/>
    </row>
    <row r="41" spans="2:25" ht="9.9499999999999993" customHeight="1" x14ac:dyDescent="0.15">
      <c r="B41" s="62" t="s">
        <v>831</v>
      </c>
      <c r="C41" s="63"/>
      <c r="D41" s="64">
        <v>62</v>
      </c>
      <c r="E41" s="65">
        <v>29</v>
      </c>
      <c r="F41" s="66">
        <v>46.8</v>
      </c>
      <c r="G41" s="66">
        <v>17.7</v>
      </c>
      <c r="H41" s="66">
        <v>4.8</v>
      </c>
      <c r="I41" s="66">
        <v>0</v>
      </c>
      <c r="J41" s="67">
        <v>0</v>
      </c>
      <c r="K41" s="97">
        <v>1.6</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128</v>
      </c>
      <c r="E43" s="55">
        <v>20.3</v>
      </c>
      <c r="F43" s="39">
        <v>33.6</v>
      </c>
      <c r="G43" s="39">
        <v>32.799999999999997</v>
      </c>
      <c r="H43" s="39">
        <v>8.6</v>
      </c>
      <c r="I43" s="39">
        <v>0</v>
      </c>
      <c r="J43" s="56">
        <v>0</v>
      </c>
      <c r="K43" s="56">
        <v>4.7</v>
      </c>
      <c r="L43" s="168"/>
      <c r="N43" s="40"/>
      <c r="O43" s="40"/>
      <c r="P43" s="40"/>
      <c r="Q43" s="40"/>
      <c r="R43" s="40"/>
      <c r="S43" s="40"/>
      <c r="T43" s="40"/>
      <c r="U43" s="40"/>
      <c r="V43" s="40"/>
      <c r="W43" s="40"/>
      <c r="X43" s="40"/>
      <c r="Y43" s="40"/>
    </row>
    <row r="44" spans="2:25" ht="9.9499999999999993" customHeight="1" x14ac:dyDescent="0.15">
      <c r="B44" s="58" t="s">
        <v>730</v>
      </c>
      <c r="C44" s="59"/>
      <c r="D44" s="60">
        <v>447</v>
      </c>
      <c r="E44" s="25">
        <v>17.7</v>
      </c>
      <c r="F44" s="61">
        <v>42.3</v>
      </c>
      <c r="G44" s="61">
        <v>32.4</v>
      </c>
      <c r="H44" s="61">
        <v>5.0999999999999996</v>
      </c>
      <c r="I44" s="61">
        <v>0.2</v>
      </c>
      <c r="J44" s="27">
        <v>0.2</v>
      </c>
      <c r="K44" s="97">
        <v>2</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71</v>
      </c>
      <c r="E46" s="55">
        <v>19.7</v>
      </c>
      <c r="F46" s="39">
        <v>39.4</v>
      </c>
      <c r="G46" s="39">
        <v>29.6</v>
      </c>
      <c r="H46" s="39">
        <v>8.5</v>
      </c>
      <c r="I46" s="39">
        <v>0</v>
      </c>
      <c r="J46" s="56">
        <v>0</v>
      </c>
      <c r="K46" s="56">
        <v>2.8</v>
      </c>
      <c r="L46" s="168"/>
      <c r="N46" s="40"/>
      <c r="O46" s="40"/>
      <c r="P46" s="40"/>
      <c r="Q46" s="40"/>
      <c r="R46" s="40"/>
      <c r="S46" s="40"/>
      <c r="T46" s="40"/>
      <c r="U46" s="40"/>
      <c r="V46" s="40"/>
      <c r="W46" s="40"/>
      <c r="X46" s="40"/>
      <c r="Y46" s="40"/>
    </row>
    <row r="47" spans="2:25" ht="9.9499999999999993" customHeight="1" x14ac:dyDescent="0.15">
      <c r="B47" s="52" t="s">
        <v>835</v>
      </c>
      <c r="C47" s="53"/>
      <c r="D47" s="57">
        <v>113</v>
      </c>
      <c r="E47" s="55">
        <v>12.4</v>
      </c>
      <c r="F47" s="39">
        <v>39.799999999999997</v>
      </c>
      <c r="G47" s="39">
        <v>38.9</v>
      </c>
      <c r="H47" s="39">
        <v>7.1</v>
      </c>
      <c r="I47" s="39">
        <v>0</v>
      </c>
      <c r="J47" s="56">
        <v>0</v>
      </c>
      <c r="K47" s="56">
        <v>1.8</v>
      </c>
      <c r="L47" s="168"/>
      <c r="N47" s="40"/>
      <c r="O47" s="40"/>
      <c r="P47" s="40"/>
      <c r="Q47" s="40"/>
      <c r="R47" s="40"/>
      <c r="S47" s="40"/>
      <c r="T47" s="40"/>
      <c r="U47" s="40"/>
      <c r="V47" s="40"/>
      <c r="W47" s="40"/>
      <c r="X47" s="40"/>
      <c r="Y47" s="40"/>
    </row>
    <row r="48" spans="2:25" ht="9.9499999999999993" customHeight="1" x14ac:dyDescent="0.15">
      <c r="B48" s="52" t="s">
        <v>836</v>
      </c>
      <c r="C48" s="53"/>
      <c r="D48" s="57">
        <v>44</v>
      </c>
      <c r="E48" s="55">
        <v>18.2</v>
      </c>
      <c r="F48" s="39">
        <v>36.4</v>
      </c>
      <c r="G48" s="39">
        <v>38.6</v>
      </c>
      <c r="H48" s="39">
        <v>4.5</v>
      </c>
      <c r="I48" s="39">
        <v>0</v>
      </c>
      <c r="J48" s="56">
        <v>0</v>
      </c>
      <c r="K48" s="56">
        <v>2.2999999999999998</v>
      </c>
      <c r="L48" s="168"/>
      <c r="N48" s="40"/>
      <c r="O48" s="40"/>
      <c r="P48" s="40"/>
      <c r="Q48" s="40"/>
      <c r="R48" s="40"/>
      <c r="S48" s="40"/>
      <c r="T48" s="40"/>
      <c r="U48" s="40"/>
      <c r="V48" s="40"/>
      <c r="W48" s="40"/>
      <c r="X48" s="40"/>
      <c r="Y48" s="40"/>
    </row>
    <row r="49" spans="2:25" ht="9.9499999999999993" customHeight="1" x14ac:dyDescent="0.15">
      <c r="B49" s="52" t="s">
        <v>837</v>
      </c>
      <c r="C49" s="53"/>
      <c r="D49" s="57">
        <v>42</v>
      </c>
      <c r="E49" s="55">
        <v>19</v>
      </c>
      <c r="F49" s="39">
        <v>38.1</v>
      </c>
      <c r="G49" s="39">
        <v>31</v>
      </c>
      <c r="H49" s="39">
        <v>7.1</v>
      </c>
      <c r="I49" s="39">
        <v>0</v>
      </c>
      <c r="J49" s="56">
        <v>0</v>
      </c>
      <c r="K49" s="56">
        <v>4.8</v>
      </c>
      <c r="L49" s="168"/>
      <c r="N49" s="40"/>
      <c r="O49" s="40"/>
      <c r="P49" s="40"/>
      <c r="Q49" s="40"/>
      <c r="R49" s="40"/>
      <c r="S49" s="40"/>
      <c r="T49" s="40"/>
      <c r="U49" s="40"/>
      <c r="V49" s="40"/>
      <c r="W49" s="40"/>
      <c r="X49" s="40"/>
      <c r="Y49" s="40"/>
    </row>
    <row r="50" spans="2:25" ht="9.9499999999999993" customHeight="1" x14ac:dyDescent="0.15">
      <c r="B50" s="52" t="s">
        <v>838</v>
      </c>
      <c r="C50" s="53"/>
      <c r="D50" s="57">
        <v>29</v>
      </c>
      <c r="E50" s="55">
        <v>17.2</v>
      </c>
      <c r="F50" s="39">
        <v>31</v>
      </c>
      <c r="G50" s="39">
        <v>37.9</v>
      </c>
      <c r="H50" s="39">
        <v>10.3</v>
      </c>
      <c r="I50" s="39">
        <v>0</v>
      </c>
      <c r="J50" s="56">
        <v>0</v>
      </c>
      <c r="K50" s="56">
        <v>3.4</v>
      </c>
      <c r="L50" s="168"/>
      <c r="N50" s="40"/>
      <c r="O50" s="40"/>
      <c r="P50" s="40"/>
      <c r="Q50" s="40"/>
      <c r="R50" s="40"/>
      <c r="S50" s="40"/>
      <c r="T50" s="40"/>
      <c r="U50" s="40"/>
      <c r="V50" s="40"/>
      <c r="W50" s="40"/>
      <c r="X50" s="40"/>
      <c r="Y50" s="40"/>
    </row>
    <row r="51" spans="2:25" ht="9.9499999999999993" customHeight="1" x14ac:dyDescent="0.15">
      <c r="B51" s="52" t="s">
        <v>839</v>
      </c>
      <c r="C51" s="53"/>
      <c r="D51" s="57">
        <v>17</v>
      </c>
      <c r="E51" s="55">
        <v>17.600000000000001</v>
      </c>
      <c r="F51" s="39">
        <v>58.8</v>
      </c>
      <c r="G51" s="39">
        <v>11.8</v>
      </c>
      <c r="H51" s="39">
        <v>0</v>
      </c>
      <c r="I51" s="39">
        <v>0</v>
      </c>
      <c r="J51" s="56">
        <v>0</v>
      </c>
      <c r="K51" s="56">
        <v>11.8</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0</v>
      </c>
      <c r="G52" s="39">
        <v>0</v>
      </c>
      <c r="H52" s="39">
        <v>50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74</v>
      </c>
      <c r="E53" s="55">
        <v>20.3</v>
      </c>
      <c r="F53" s="39">
        <v>45.9</v>
      </c>
      <c r="G53" s="39">
        <v>29.7</v>
      </c>
      <c r="H53" s="39">
        <v>1.4</v>
      </c>
      <c r="I53" s="39">
        <v>1.4</v>
      </c>
      <c r="J53" s="56">
        <v>0</v>
      </c>
      <c r="K53" s="56">
        <v>1.4</v>
      </c>
      <c r="L53" s="168"/>
      <c r="N53" s="40"/>
      <c r="O53" s="40"/>
      <c r="P53" s="40"/>
      <c r="Q53" s="40"/>
      <c r="R53" s="40"/>
      <c r="S53" s="40"/>
      <c r="T53" s="40"/>
      <c r="U53" s="40"/>
      <c r="V53" s="40"/>
      <c r="W53" s="40"/>
      <c r="X53" s="40"/>
      <c r="Y53" s="40"/>
    </row>
    <row r="54" spans="2:25" ht="9.9499999999999993" customHeight="1" x14ac:dyDescent="0.15">
      <c r="B54" s="52" t="s">
        <v>842</v>
      </c>
      <c r="C54" s="53"/>
      <c r="D54" s="57">
        <v>74</v>
      </c>
      <c r="E54" s="55">
        <v>14.9</v>
      </c>
      <c r="F54" s="39">
        <v>47.3</v>
      </c>
      <c r="G54" s="39">
        <v>27</v>
      </c>
      <c r="H54" s="39">
        <v>5.4</v>
      </c>
      <c r="I54" s="39">
        <v>0</v>
      </c>
      <c r="J54" s="56">
        <v>0</v>
      </c>
      <c r="K54" s="56">
        <v>5.4</v>
      </c>
      <c r="L54" s="168"/>
      <c r="N54" s="40"/>
      <c r="O54" s="40"/>
      <c r="P54" s="40"/>
      <c r="Q54" s="40"/>
      <c r="R54" s="40"/>
      <c r="S54" s="40"/>
      <c r="T54" s="40"/>
      <c r="U54" s="40"/>
      <c r="V54" s="40"/>
      <c r="W54" s="40"/>
      <c r="X54" s="40"/>
      <c r="Y54" s="40"/>
    </row>
    <row r="55" spans="2:25" ht="9.9499999999999993" customHeight="1" x14ac:dyDescent="0.15">
      <c r="B55" s="52" t="s">
        <v>843</v>
      </c>
      <c r="C55" s="53"/>
      <c r="D55" s="57">
        <v>25</v>
      </c>
      <c r="E55" s="55">
        <v>24</v>
      </c>
      <c r="F55" s="39">
        <v>24</v>
      </c>
      <c r="G55" s="39">
        <v>36</v>
      </c>
      <c r="H55" s="39">
        <v>16</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88</v>
      </c>
      <c r="E56" s="25">
        <v>21.6</v>
      </c>
      <c r="F56" s="61">
        <v>40.9</v>
      </c>
      <c r="G56" s="61">
        <v>31.8</v>
      </c>
      <c r="H56" s="61">
        <v>4.5</v>
      </c>
      <c r="I56" s="61">
        <v>0</v>
      </c>
      <c r="J56" s="27">
        <v>1.1000000000000001</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70</v>
      </c>
      <c r="E58" s="55">
        <v>21.4</v>
      </c>
      <c r="F58" s="39">
        <v>32.9</v>
      </c>
      <c r="G58" s="39">
        <v>34.299999999999997</v>
      </c>
      <c r="H58" s="39">
        <v>8.6</v>
      </c>
      <c r="I58" s="39">
        <v>0</v>
      </c>
      <c r="J58" s="56">
        <v>0</v>
      </c>
      <c r="K58" s="56">
        <v>2.9</v>
      </c>
      <c r="L58" s="168"/>
      <c r="N58" s="40"/>
      <c r="O58" s="40"/>
      <c r="P58" s="40"/>
      <c r="Q58" s="40"/>
      <c r="R58" s="40"/>
      <c r="S58" s="40"/>
      <c r="T58" s="40"/>
      <c r="U58" s="40"/>
      <c r="V58" s="40"/>
      <c r="W58" s="40"/>
      <c r="X58" s="40"/>
      <c r="Y58" s="40"/>
    </row>
    <row r="59" spans="2:25" ht="9.9499999999999993" customHeight="1" x14ac:dyDescent="0.15">
      <c r="B59" s="52" t="s">
        <v>847</v>
      </c>
      <c r="C59" s="53"/>
      <c r="D59" s="57">
        <v>61</v>
      </c>
      <c r="E59" s="55">
        <v>13.1</v>
      </c>
      <c r="F59" s="39">
        <v>47.5</v>
      </c>
      <c r="G59" s="39">
        <v>29.5</v>
      </c>
      <c r="H59" s="39">
        <v>8.1999999999999993</v>
      </c>
      <c r="I59" s="39">
        <v>0</v>
      </c>
      <c r="J59" s="56">
        <v>0</v>
      </c>
      <c r="K59" s="56">
        <v>1.6</v>
      </c>
      <c r="L59" s="168"/>
      <c r="N59" s="40"/>
      <c r="O59" s="40"/>
      <c r="P59" s="40"/>
      <c r="Q59" s="40"/>
      <c r="R59" s="40"/>
      <c r="S59" s="40"/>
      <c r="T59" s="40"/>
      <c r="U59" s="40"/>
      <c r="V59" s="40"/>
      <c r="W59" s="40"/>
      <c r="X59" s="40"/>
      <c r="Y59" s="40"/>
    </row>
    <row r="60" spans="2:25" ht="9.9499999999999993" customHeight="1" x14ac:dyDescent="0.15">
      <c r="B60" s="52" t="s">
        <v>848</v>
      </c>
      <c r="C60" s="53"/>
      <c r="D60" s="57">
        <v>56</v>
      </c>
      <c r="E60" s="55">
        <v>14.3</v>
      </c>
      <c r="F60" s="39">
        <v>42.9</v>
      </c>
      <c r="G60" s="39">
        <v>35.700000000000003</v>
      </c>
      <c r="H60" s="39">
        <v>7.1</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98</v>
      </c>
      <c r="E61" s="55">
        <v>14.3</v>
      </c>
      <c r="F61" s="39">
        <v>32.700000000000003</v>
      </c>
      <c r="G61" s="39">
        <v>41.8</v>
      </c>
      <c r="H61" s="39">
        <v>7.1</v>
      </c>
      <c r="I61" s="39">
        <v>1</v>
      </c>
      <c r="J61" s="56">
        <v>0</v>
      </c>
      <c r="K61" s="56">
        <v>3.1</v>
      </c>
      <c r="L61" s="168"/>
      <c r="N61" s="40"/>
      <c r="O61" s="40"/>
      <c r="P61" s="40"/>
      <c r="Q61" s="40"/>
      <c r="R61" s="40"/>
      <c r="S61" s="40"/>
      <c r="T61" s="40"/>
      <c r="U61" s="40"/>
      <c r="V61" s="40"/>
      <c r="W61" s="40"/>
      <c r="X61" s="40"/>
      <c r="Y61" s="40"/>
    </row>
    <row r="62" spans="2:25" ht="9.9499999999999993" customHeight="1" x14ac:dyDescent="0.15">
      <c r="B62" s="52" t="s">
        <v>850</v>
      </c>
      <c r="C62" s="53"/>
      <c r="D62" s="57">
        <v>63</v>
      </c>
      <c r="E62" s="55">
        <v>22.2</v>
      </c>
      <c r="F62" s="39">
        <v>41.3</v>
      </c>
      <c r="G62" s="39">
        <v>27</v>
      </c>
      <c r="H62" s="39">
        <v>7.9</v>
      </c>
      <c r="I62" s="39">
        <v>0</v>
      </c>
      <c r="J62" s="56">
        <v>0</v>
      </c>
      <c r="K62" s="56">
        <v>1.6</v>
      </c>
      <c r="L62" s="168"/>
      <c r="N62" s="40"/>
      <c r="O62" s="40"/>
      <c r="P62" s="40"/>
      <c r="Q62" s="40"/>
      <c r="R62" s="40"/>
      <c r="S62" s="40"/>
      <c r="T62" s="40"/>
      <c r="U62" s="40"/>
      <c r="V62" s="40"/>
      <c r="W62" s="40"/>
      <c r="X62" s="40"/>
      <c r="Y62" s="40"/>
    </row>
    <row r="63" spans="2:25" ht="9.9499999999999993" customHeight="1" x14ac:dyDescent="0.15">
      <c r="B63" s="52" t="s">
        <v>851</v>
      </c>
      <c r="C63" s="53"/>
      <c r="D63" s="57">
        <v>99</v>
      </c>
      <c r="E63" s="55">
        <v>21.2</v>
      </c>
      <c r="F63" s="39">
        <v>48.5</v>
      </c>
      <c r="G63" s="39">
        <v>26.3</v>
      </c>
      <c r="H63" s="39">
        <v>2</v>
      </c>
      <c r="I63" s="39">
        <v>0</v>
      </c>
      <c r="J63" s="56">
        <v>0</v>
      </c>
      <c r="K63" s="56">
        <v>2</v>
      </c>
      <c r="L63" s="168"/>
      <c r="N63" s="40"/>
      <c r="O63" s="40"/>
      <c r="P63" s="40"/>
      <c r="Q63" s="40"/>
      <c r="R63" s="40"/>
      <c r="S63" s="40"/>
      <c r="T63" s="40"/>
      <c r="U63" s="40"/>
      <c r="V63" s="40"/>
      <c r="W63" s="40"/>
      <c r="X63" s="40"/>
      <c r="Y63" s="40"/>
    </row>
    <row r="64" spans="2:25" ht="9.9499999999999993" customHeight="1" x14ac:dyDescent="0.15">
      <c r="B64" s="58" t="s">
        <v>687</v>
      </c>
      <c r="C64" s="59"/>
      <c r="D64" s="60">
        <v>107</v>
      </c>
      <c r="E64" s="25">
        <v>17.8</v>
      </c>
      <c r="F64" s="61">
        <v>39.299999999999997</v>
      </c>
      <c r="G64" s="61">
        <v>33.6</v>
      </c>
      <c r="H64" s="61">
        <v>6.5</v>
      </c>
      <c r="I64" s="61">
        <v>0</v>
      </c>
      <c r="J64" s="27">
        <v>0</v>
      </c>
      <c r="K64" s="97">
        <v>2.8</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34</v>
      </c>
      <c r="E66" s="55">
        <v>5.9</v>
      </c>
      <c r="F66" s="39">
        <v>52.9</v>
      </c>
      <c r="G66" s="39">
        <v>32.4</v>
      </c>
      <c r="H66" s="39">
        <v>8.8000000000000007</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36</v>
      </c>
      <c r="E67" s="55">
        <v>11.1</v>
      </c>
      <c r="F67" s="39">
        <v>47.2</v>
      </c>
      <c r="G67" s="39">
        <v>36.1</v>
      </c>
      <c r="H67" s="39">
        <v>2.8</v>
      </c>
      <c r="I67" s="39">
        <v>0</v>
      </c>
      <c r="J67" s="56">
        <v>0</v>
      </c>
      <c r="K67" s="56">
        <v>2.8</v>
      </c>
      <c r="L67" s="168"/>
      <c r="N67" s="40"/>
      <c r="O67" s="40"/>
      <c r="P67" s="40"/>
      <c r="Q67" s="40"/>
      <c r="R67" s="40"/>
      <c r="S67" s="40"/>
      <c r="T67" s="40"/>
      <c r="U67" s="40"/>
      <c r="V67" s="40"/>
      <c r="W67" s="40"/>
      <c r="X67" s="40"/>
      <c r="Y67" s="40"/>
    </row>
    <row r="68" spans="2:25" ht="9.9499999999999993" customHeight="1" x14ac:dyDescent="0.15">
      <c r="B68" s="52" t="s">
        <v>855</v>
      </c>
      <c r="C68" s="53"/>
      <c r="D68" s="57">
        <v>52</v>
      </c>
      <c r="E68" s="55">
        <v>23.1</v>
      </c>
      <c r="F68" s="39">
        <v>40.4</v>
      </c>
      <c r="G68" s="39">
        <v>32.700000000000003</v>
      </c>
      <c r="H68" s="39">
        <v>3.8</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55</v>
      </c>
      <c r="E69" s="55">
        <v>20</v>
      </c>
      <c r="F69" s="39">
        <v>36.4</v>
      </c>
      <c r="G69" s="39">
        <v>29.1</v>
      </c>
      <c r="H69" s="39">
        <v>12.7</v>
      </c>
      <c r="I69" s="39">
        <v>0</v>
      </c>
      <c r="J69" s="56">
        <v>0</v>
      </c>
      <c r="K69" s="56">
        <v>1.8</v>
      </c>
      <c r="L69" s="168"/>
      <c r="N69" s="40"/>
      <c r="O69" s="40"/>
      <c r="P69" s="40"/>
      <c r="Q69" s="40"/>
      <c r="R69" s="40"/>
      <c r="S69" s="40"/>
      <c r="T69" s="40"/>
      <c r="U69" s="40"/>
      <c r="V69" s="40"/>
      <c r="W69" s="40"/>
      <c r="X69" s="40"/>
      <c r="Y69" s="40"/>
    </row>
    <row r="70" spans="2:25" ht="9.9499999999999993" customHeight="1" x14ac:dyDescent="0.15">
      <c r="B70" s="52" t="s">
        <v>857</v>
      </c>
      <c r="C70" s="53"/>
      <c r="D70" s="57">
        <v>80</v>
      </c>
      <c r="E70" s="55">
        <v>21.3</v>
      </c>
      <c r="F70" s="39">
        <v>30</v>
      </c>
      <c r="G70" s="39">
        <v>40</v>
      </c>
      <c r="H70" s="39">
        <v>7.5</v>
      </c>
      <c r="I70" s="39">
        <v>0</v>
      </c>
      <c r="J70" s="56">
        <v>0</v>
      </c>
      <c r="K70" s="56">
        <v>1.3</v>
      </c>
      <c r="L70" s="168"/>
      <c r="N70" s="40"/>
      <c r="O70" s="40"/>
      <c r="P70" s="40"/>
      <c r="Q70" s="40"/>
      <c r="R70" s="40"/>
      <c r="S70" s="40"/>
      <c r="T70" s="40"/>
      <c r="U70" s="40"/>
      <c r="V70" s="40"/>
      <c r="W70" s="40"/>
      <c r="X70" s="40"/>
      <c r="Y70" s="40"/>
    </row>
    <row r="71" spans="2:25" ht="9.9499999999999993" customHeight="1" x14ac:dyDescent="0.15">
      <c r="B71" s="52" t="s">
        <v>858</v>
      </c>
      <c r="C71" s="53"/>
      <c r="D71" s="57">
        <v>60</v>
      </c>
      <c r="E71" s="55">
        <v>15</v>
      </c>
      <c r="F71" s="39">
        <v>40</v>
      </c>
      <c r="G71" s="39">
        <v>35</v>
      </c>
      <c r="H71" s="39">
        <v>5</v>
      </c>
      <c r="I71" s="39">
        <v>0</v>
      </c>
      <c r="J71" s="56">
        <v>0</v>
      </c>
      <c r="K71" s="56">
        <v>5</v>
      </c>
      <c r="L71" s="168"/>
      <c r="N71" s="40"/>
      <c r="O71" s="40"/>
      <c r="P71" s="40"/>
      <c r="Q71" s="40"/>
      <c r="R71" s="40"/>
      <c r="S71" s="40"/>
      <c r="T71" s="40"/>
      <c r="U71" s="40"/>
      <c r="V71" s="40"/>
      <c r="W71" s="40"/>
      <c r="X71" s="40"/>
      <c r="Y71" s="40"/>
    </row>
    <row r="72" spans="2:25" ht="9.9499999999999993" customHeight="1" x14ac:dyDescent="0.15">
      <c r="B72" s="52" t="s">
        <v>146</v>
      </c>
      <c r="C72" s="53"/>
      <c r="D72" s="57">
        <v>271</v>
      </c>
      <c r="E72" s="55">
        <v>19.600000000000001</v>
      </c>
      <c r="F72" s="39">
        <v>41</v>
      </c>
      <c r="G72" s="39">
        <v>30.3</v>
      </c>
      <c r="H72" s="39">
        <v>5.2</v>
      </c>
      <c r="I72" s="39">
        <v>0.4</v>
      </c>
      <c r="J72" s="56">
        <v>0.4</v>
      </c>
      <c r="K72" s="56">
        <v>3.3</v>
      </c>
      <c r="L72" s="168"/>
      <c r="N72" s="40"/>
      <c r="O72" s="40"/>
      <c r="P72" s="40"/>
      <c r="Q72" s="40"/>
      <c r="R72" s="40"/>
      <c r="S72" s="40"/>
      <c r="T72" s="40"/>
      <c r="U72" s="40"/>
      <c r="V72" s="40"/>
      <c r="W72" s="40"/>
      <c r="X72" s="40"/>
      <c r="Y72" s="40"/>
    </row>
    <row r="73" spans="2:25" ht="9.9499999999999993" customHeight="1" x14ac:dyDescent="0.15">
      <c r="B73" s="52" t="s">
        <v>859</v>
      </c>
      <c r="C73" s="53"/>
      <c r="D73" s="57">
        <v>70</v>
      </c>
      <c r="E73" s="55">
        <v>8.6</v>
      </c>
      <c r="F73" s="39">
        <v>50</v>
      </c>
      <c r="G73" s="39">
        <v>34.299999999999997</v>
      </c>
      <c r="H73" s="39">
        <v>5.7</v>
      </c>
      <c r="I73" s="39">
        <v>0</v>
      </c>
      <c r="J73" s="56">
        <v>0</v>
      </c>
      <c r="K73" s="56">
        <v>1.4</v>
      </c>
      <c r="L73" s="168"/>
      <c r="N73" s="40"/>
      <c r="O73" s="40"/>
      <c r="P73" s="40"/>
      <c r="Q73" s="40"/>
      <c r="R73" s="40"/>
      <c r="S73" s="40"/>
      <c r="T73" s="40"/>
      <c r="U73" s="40"/>
      <c r="V73" s="40"/>
      <c r="W73" s="40"/>
      <c r="X73" s="40"/>
      <c r="Y73" s="40"/>
    </row>
    <row r="74" spans="2:25" ht="9.9499999999999993" customHeight="1" x14ac:dyDescent="0.15">
      <c r="B74" s="52" t="s">
        <v>860</v>
      </c>
      <c r="C74" s="53"/>
      <c r="D74" s="57">
        <v>187</v>
      </c>
      <c r="E74" s="55">
        <v>21.4</v>
      </c>
      <c r="F74" s="39">
        <v>34.799999999999997</v>
      </c>
      <c r="G74" s="39">
        <v>34.799999999999997</v>
      </c>
      <c r="H74" s="39">
        <v>8</v>
      </c>
      <c r="I74" s="39">
        <v>0</v>
      </c>
      <c r="J74" s="56">
        <v>0</v>
      </c>
      <c r="K74" s="56">
        <v>1.1000000000000001</v>
      </c>
      <c r="L74" s="168"/>
      <c r="N74" s="40"/>
      <c r="O74" s="40"/>
      <c r="P74" s="40"/>
      <c r="Q74" s="40"/>
      <c r="R74" s="40"/>
      <c r="S74" s="40"/>
      <c r="T74" s="40"/>
      <c r="U74" s="40"/>
      <c r="V74" s="40"/>
      <c r="W74" s="40"/>
      <c r="X74" s="40"/>
      <c r="Y74" s="40"/>
    </row>
    <row r="75" spans="2:25" ht="9.9499999999999993" customHeight="1" x14ac:dyDescent="0.15">
      <c r="B75" s="64" t="s">
        <v>861</v>
      </c>
      <c r="C75" s="63"/>
      <c r="D75" s="64">
        <v>331</v>
      </c>
      <c r="E75" s="65">
        <v>18.7</v>
      </c>
      <c r="F75" s="66">
        <v>40.799999999999997</v>
      </c>
      <c r="G75" s="66">
        <v>31.1</v>
      </c>
      <c r="H75" s="66">
        <v>5.0999999999999996</v>
      </c>
      <c r="I75" s="66">
        <v>0.3</v>
      </c>
      <c r="J75" s="67">
        <v>0.3</v>
      </c>
      <c r="K75" s="97">
        <v>3.6</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725</v>
      </c>
      <c r="E5" s="4">
        <v>35.700000000000003</v>
      </c>
      <c r="F5" s="13">
        <v>44.8</v>
      </c>
      <c r="G5" s="13">
        <v>15.4</v>
      </c>
      <c r="H5" s="13">
        <v>1.2</v>
      </c>
      <c r="I5" s="13">
        <v>0.3</v>
      </c>
      <c r="J5" s="23">
        <v>0</v>
      </c>
      <c r="K5" s="23">
        <v>2.5</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59</v>
      </c>
      <c r="E7" s="55">
        <v>40.700000000000003</v>
      </c>
      <c r="F7" s="39">
        <v>37.299999999999997</v>
      </c>
      <c r="G7" s="39">
        <v>20.3</v>
      </c>
      <c r="H7" s="39">
        <v>0</v>
      </c>
      <c r="I7" s="39">
        <v>0</v>
      </c>
      <c r="J7" s="56">
        <v>0</v>
      </c>
      <c r="K7" s="56">
        <v>1.7</v>
      </c>
      <c r="L7" s="168"/>
      <c r="N7" s="40"/>
      <c r="O7" s="40"/>
      <c r="P7" s="40"/>
      <c r="Q7" s="40"/>
      <c r="R7" s="40"/>
      <c r="S7" s="40"/>
      <c r="T7" s="40"/>
      <c r="U7" s="40"/>
      <c r="V7" s="40"/>
      <c r="W7" s="40"/>
      <c r="X7" s="40"/>
      <c r="Y7" s="40"/>
    </row>
    <row r="8" spans="2:25" ht="9.9499999999999993" customHeight="1" x14ac:dyDescent="0.15">
      <c r="B8" s="52" t="s">
        <v>800</v>
      </c>
      <c r="C8" s="53"/>
      <c r="D8" s="57">
        <v>83</v>
      </c>
      <c r="E8" s="55">
        <v>37.299999999999997</v>
      </c>
      <c r="F8" s="39">
        <v>45.8</v>
      </c>
      <c r="G8" s="39">
        <v>9.6</v>
      </c>
      <c r="H8" s="39">
        <v>1.2</v>
      </c>
      <c r="I8" s="39">
        <v>0</v>
      </c>
      <c r="J8" s="56">
        <v>0</v>
      </c>
      <c r="K8" s="56">
        <v>6</v>
      </c>
      <c r="L8" s="168"/>
      <c r="N8" s="40"/>
      <c r="O8" s="40"/>
      <c r="P8" s="40"/>
      <c r="Q8" s="40"/>
      <c r="R8" s="40"/>
      <c r="S8" s="40"/>
      <c r="T8" s="40"/>
      <c r="U8" s="40"/>
      <c r="V8" s="40"/>
      <c r="W8" s="40"/>
      <c r="X8" s="40"/>
      <c r="Y8" s="40"/>
    </row>
    <row r="9" spans="2:25" ht="9.9499999999999993" customHeight="1" x14ac:dyDescent="0.15">
      <c r="B9" s="52" t="s">
        <v>801</v>
      </c>
      <c r="C9" s="53"/>
      <c r="D9" s="57">
        <v>29</v>
      </c>
      <c r="E9" s="55">
        <v>10.3</v>
      </c>
      <c r="F9" s="39">
        <v>65.5</v>
      </c>
      <c r="G9" s="39">
        <v>20.7</v>
      </c>
      <c r="H9" s="39">
        <v>0</v>
      </c>
      <c r="I9" s="39">
        <v>0</v>
      </c>
      <c r="J9" s="56">
        <v>0</v>
      </c>
      <c r="K9" s="56">
        <v>3.4</v>
      </c>
      <c r="L9" s="168"/>
      <c r="N9" s="40"/>
      <c r="O9" s="40"/>
      <c r="P9" s="40"/>
      <c r="Q9" s="40"/>
      <c r="R9" s="40"/>
      <c r="S9" s="40"/>
      <c r="T9" s="40"/>
      <c r="U9" s="40"/>
      <c r="V9" s="40"/>
      <c r="W9" s="40"/>
      <c r="X9" s="40"/>
      <c r="Y9" s="40"/>
    </row>
    <row r="10" spans="2:25" ht="9.9499999999999993" customHeight="1" x14ac:dyDescent="0.15">
      <c r="B10" s="52" t="s">
        <v>802</v>
      </c>
      <c r="C10" s="53"/>
      <c r="D10" s="57">
        <v>64</v>
      </c>
      <c r="E10" s="55">
        <v>39.1</v>
      </c>
      <c r="F10" s="39">
        <v>48.4</v>
      </c>
      <c r="G10" s="39">
        <v>10.9</v>
      </c>
      <c r="H10" s="39">
        <v>0</v>
      </c>
      <c r="I10" s="39">
        <v>1.6</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62</v>
      </c>
      <c r="E11" s="55">
        <v>33.9</v>
      </c>
      <c r="F11" s="39">
        <v>38.700000000000003</v>
      </c>
      <c r="G11" s="39">
        <v>22.6</v>
      </c>
      <c r="H11" s="39">
        <v>1.6</v>
      </c>
      <c r="I11" s="39">
        <v>0</v>
      </c>
      <c r="J11" s="56">
        <v>0</v>
      </c>
      <c r="K11" s="56">
        <v>3.2</v>
      </c>
      <c r="L11" s="168"/>
      <c r="N11" s="40"/>
      <c r="O11" s="40"/>
      <c r="P11" s="40"/>
      <c r="Q11" s="40"/>
      <c r="R11" s="40"/>
      <c r="S11" s="40"/>
      <c r="T11" s="40"/>
      <c r="U11" s="40"/>
      <c r="V11" s="40"/>
      <c r="W11" s="40"/>
      <c r="X11" s="40"/>
      <c r="Y11" s="40"/>
    </row>
    <row r="12" spans="2:25" ht="9.9499999999999993" customHeight="1" x14ac:dyDescent="0.15">
      <c r="B12" s="52" t="s">
        <v>804</v>
      </c>
      <c r="C12" s="53"/>
      <c r="D12" s="57">
        <v>86</v>
      </c>
      <c r="E12" s="55">
        <v>36</v>
      </c>
      <c r="F12" s="39">
        <v>45.3</v>
      </c>
      <c r="G12" s="39">
        <v>16.3</v>
      </c>
      <c r="H12" s="39">
        <v>2.2999999999999998</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152</v>
      </c>
      <c r="E13" s="55">
        <v>38.799999999999997</v>
      </c>
      <c r="F13" s="39">
        <v>46.7</v>
      </c>
      <c r="G13" s="39">
        <v>11.2</v>
      </c>
      <c r="H13" s="39">
        <v>0.7</v>
      </c>
      <c r="I13" s="39">
        <v>0.7</v>
      </c>
      <c r="J13" s="56">
        <v>0</v>
      </c>
      <c r="K13" s="56">
        <v>2</v>
      </c>
      <c r="L13" s="168"/>
      <c r="N13" s="40"/>
      <c r="O13" s="40"/>
      <c r="P13" s="40"/>
      <c r="Q13" s="40"/>
      <c r="R13" s="40"/>
      <c r="S13" s="40"/>
      <c r="T13" s="40"/>
      <c r="U13" s="40"/>
      <c r="V13" s="40"/>
      <c r="W13" s="40"/>
      <c r="X13" s="40"/>
      <c r="Y13" s="40"/>
    </row>
    <row r="14" spans="2:25" ht="9.9499999999999993" customHeight="1" x14ac:dyDescent="0.15">
      <c r="B14" s="52" t="s">
        <v>805</v>
      </c>
      <c r="C14" s="53"/>
      <c r="D14" s="57">
        <v>79</v>
      </c>
      <c r="E14" s="55">
        <v>48.1</v>
      </c>
      <c r="F14" s="39">
        <v>34.200000000000003</v>
      </c>
      <c r="G14" s="39">
        <v>7.6</v>
      </c>
      <c r="H14" s="39">
        <v>2.5</v>
      </c>
      <c r="I14" s="39">
        <v>0</v>
      </c>
      <c r="J14" s="56">
        <v>0</v>
      </c>
      <c r="K14" s="56">
        <v>7.6</v>
      </c>
      <c r="L14" s="168"/>
      <c r="N14" s="40"/>
      <c r="O14" s="40"/>
      <c r="P14" s="40"/>
      <c r="Q14" s="40"/>
      <c r="R14" s="40"/>
      <c r="S14" s="40"/>
      <c r="T14" s="40"/>
      <c r="U14" s="40"/>
      <c r="V14" s="40"/>
      <c r="W14" s="40"/>
      <c r="X14" s="40"/>
      <c r="Y14" s="40"/>
    </row>
    <row r="15" spans="2:25" ht="9.9499999999999993" customHeight="1" x14ac:dyDescent="0.15">
      <c r="B15" s="52" t="s">
        <v>6</v>
      </c>
      <c r="C15" s="53"/>
      <c r="D15" s="57">
        <v>31</v>
      </c>
      <c r="E15" s="55">
        <v>35.5</v>
      </c>
      <c r="F15" s="39">
        <v>41.9</v>
      </c>
      <c r="G15" s="39">
        <v>22.6</v>
      </c>
      <c r="H15" s="39">
        <v>0</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46</v>
      </c>
      <c r="E16" s="55">
        <v>17.399999999999999</v>
      </c>
      <c r="F16" s="39">
        <v>56.5</v>
      </c>
      <c r="G16" s="39">
        <v>21.7</v>
      </c>
      <c r="H16" s="39">
        <v>4.3</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34</v>
      </c>
      <c r="E17" s="25">
        <v>23.5</v>
      </c>
      <c r="F17" s="61">
        <v>44.1</v>
      </c>
      <c r="G17" s="61">
        <v>32.4</v>
      </c>
      <c r="H17" s="61">
        <v>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297</v>
      </c>
      <c r="E19" s="55">
        <v>30.6</v>
      </c>
      <c r="F19" s="39">
        <v>46.8</v>
      </c>
      <c r="G19" s="39">
        <v>17.5</v>
      </c>
      <c r="H19" s="39">
        <v>1.3</v>
      </c>
      <c r="I19" s="39">
        <v>0.7</v>
      </c>
      <c r="J19" s="56">
        <v>0</v>
      </c>
      <c r="K19" s="56">
        <v>3</v>
      </c>
      <c r="L19" s="168"/>
      <c r="N19" s="40"/>
      <c r="O19" s="40"/>
      <c r="P19" s="40"/>
      <c r="Q19" s="40"/>
      <c r="R19" s="40"/>
      <c r="S19" s="40"/>
      <c r="T19" s="40"/>
      <c r="U19" s="40"/>
      <c r="V19" s="40"/>
      <c r="W19" s="40"/>
      <c r="X19" s="40"/>
      <c r="Y19" s="40"/>
    </row>
    <row r="20" spans="2:25" ht="9.9499999999999993" customHeight="1" x14ac:dyDescent="0.15">
      <c r="B20" s="52" t="s">
        <v>810</v>
      </c>
      <c r="C20" s="53"/>
      <c r="D20" s="57">
        <v>391</v>
      </c>
      <c r="E20" s="55">
        <v>40.200000000000003</v>
      </c>
      <c r="F20" s="39">
        <v>43</v>
      </c>
      <c r="G20" s="39">
        <v>13.6</v>
      </c>
      <c r="H20" s="39">
        <v>1.3</v>
      </c>
      <c r="I20" s="39">
        <v>0</v>
      </c>
      <c r="J20" s="56">
        <v>0</v>
      </c>
      <c r="K20" s="56">
        <v>2</v>
      </c>
      <c r="L20" s="168"/>
      <c r="N20" s="40"/>
      <c r="O20" s="40"/>
      <c r="P20" s="40"/>
      <c r="Q20" s="40"/>
      <c r="R20" s="40"/>
      <c r="S20" s="40"/>
      <c r="T20" s="40"/>
      <c r="U20" s="40"/>
      <c r="V20" s="40"/>
      <c r="W20" s="40"/>
      <c r="X20" s="40"/>
      <c r="Y20" s="40"/>
    </row>
    <row r="21" spans="2:25" ht="9.9499999999999993" customHeight="1" x14ac:dyDescent="0.15">
      <c r="B21" s="52" t="s">
        <v>811</v>
      </c>
      <c r="C21" s="53"/>
      <c r="D21" s="57">
        <v>5</v>
      </c>
      <c r="E21" s="55">
        <v>40</v>
      </c>
      <c r="F21" s="39">
        <v>40</v>
      </c>
      <c r="G21" s="39">
        <v>20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86</v>
      </c>
      <c r="E22" s="55">
        <v>41.9</v>
      </c>
      <c r="F22" s="39">
        <v>41.9</v>
      </c>
      <c r="G22" s="39">
        <v>14</v>
      </c>
      <c r="H22" s="39">
        <v>0</v>
      </c>
      <c r="I22" s="39">
        <v>0</v>
      </c>
      <c r="J22" s="56">
        <v>0</v>
      </c>
      <c r="K22" s="56">
        <v>2.2999999999999998</v>
      </c>
      <c r="L22" s="168"/>
      <c r="N22" s="40"/>
      <c r="O22" s="40"/>
      <c r="P22" s="40"/>
      <c r="Q22" s="40"/>
      <c r="R22" s="40"/>
      <c r="S22" s="40"/>
      <c r="T22" s="40"/>
      <c r="U22" s="40"/>
      <c r="V22" s="40"/>
      <c r="W22" s="40"/>
      <c r="X22" s="40"/>
      <c r="Y22" s="40"/>
    </row>
    <row r="23" spans="2:25" ht="9.9499999999999993" customHeight="1" x14ac:dyDescent="0.15">
      <c r="B23" s="52" t="s">
        <v>813</v>
      </c>
      <c r="C23" s="53"/>
      <c r="D23" s="57">
        <v>90</v>
      </c>
      <c r="E23" s="55">
        <v>42.2</v>
      </c>
      <c r="F23" s="39">
        <v>46.7</v>
      </c>
      <c r="G23" s="39">
        <v>7.8</v>
      </c>
      <c r="H23" s="39">
        <v>1.1000000000000001</v>
      </c>
      <c r="I23" s="39">
        <v>0</v>
      </c>
      <c r="J23" s="56">
        <v>0</v>
      </c>
      <c r="K23" s="56">
        <v>2.2000000000000002</v>
      </c>
      <c r="L23" s="168"/>
      <c r="N23" s="40"/>
      <c r="O23" s="40"/>
      <c r="P23" s="40"/>
      <c r="Q23" s="40"/>
      <c r="R23" s="40"/>
      <c r="S23" s="40"/>
      <c r="T23" s="40"/>
      <c r="U23" s="40"/>
      <c r="V23" s="40"/>
      <c r="W23" s="40"/>
      <c r="X23" s="40"/>
      <c r="Y23" s="40"/>
    </row>
    <row r="24" spans="2:25" ht="9.9499999999999993" customHeight="1" x14ac:dyDescent="0.15">
      <c r="B24" s="52" t="s">
        <v>814</v>
      </c>
      <c r="C24" s="53"/>
      <c r="D24" s="57">
        <v>177</v>
      </c>
      <c r="E24" s="55">
        <v>36.700000000000003</v>
      </c>
      <c r="F24" s="39">
        <v>44.6</v>
      </c>
      <c r="G24" s="39">
        <v>16.899999999999999</v>
      </c>
      <c r="H24" s="39">
        <v>1.1000000000000001</v>
      </c>
      <c r="I24" s="39">
        <v>0</v>
      </c>
      <c r="J24" s="56">
        <v>0</v>
      </c>
      <c r="K24" s="56">
        <v>0.6</v>
      </c>
      <c r="L24" s="168"/>
      <c r="N24" s="40"/>
      <c r="O24" s="40"/>
      <c r="P24" s="40"/>
      <c r="Q24" s="40"/>
      <c r="R24" s="40"/>
      <c r="S24" s="40"/>
      <c r="T24" s="40"/>
      <c r="U24" s="40"/>
      <c r="V24" s="40"/>
      <c r="W24" s="40"/>
      <c r="X24" s="40"/>
      <c r="Y24" s="40"/>
    </row>
    <row r="25" spans="2:25" ht="9.9499999999999993" customHeight="1" x14ac:dyDescent="0.15">
      <c r="B25" s="52" t="s">
        <v>815</v>
      </c>
      <c r="C25" s="53"/>
      <c r="D25" s="57">
        <v>147</v>
      </c>
      <c r="E25" s="55">
        <v>36.1</v>
      </c>
      <c r="F25" s="39">
        <v>42.2</v>
      </c>
      <c r="G25" s="39">
        <v>15</v>
      </c>
      <c r="H25" s="39">
        <v>2.7</v>
      </c>
      <c r="I25" s="39">
        <v>0.7</v>
      </c>
      <c r="J25" s="56">
        <v>0</v>
      </c>
      <c r="K25" s="56">
        <v>3.4</v>
      </c>
      <c r="L25" s="168"/>
      <c r="N25" s="40"/>
      <c r="O25" s="40"/>
      <c r="P25" s="40"/>
      <c r="Q25" s="40"/>
      <c r="R25" s="40"/>
      <c r="S25" s="40"/>
      <c r="T25" s="40"/>
      <c r="U25" s="40"/>
      <c r="V25" s="40"/>
      <c r="W25" s="40"/>
      <c r="X25" s="40"/>
      <c r="Y25" s="40"/>
    </row>
    <row r="26" spans="2:25" ht="9.9499999999999993" customHeight="1" x14ac:dyDescent="0.15">
      <c r="B26" s="52" t="s">
        <v>816</v>
      </c>
      <c r="C26" s="53"/>
      <c r="D26" s="57">
        <v>87</v>
      </c>
      <c r="E26" s="55">
        <v>26.4</v>
      </c>
      <c r="F26" s="39">
        <v>51.7</v>
      </c>
      <c r="G26" s="39">
        <v>17.2</v>
      </c>
      <c r="H26" s="39">
        <v>1.1000000000000001</v>
      </c>
      <c r="I26" s="39">
        <v>0</v>
      </c>
      <c r="J26" s="56">
        <v>0</v>
      </c>
      <c r="K26" s="56">
        <v>3.4</v>
      </c>
      <c r="L26" s="168"/>
      <c r="N26" s="40"/>
      <c r="O26" s="40"/>
      <c r="P26" s="40"/>
      <c r="Q26" s="40"/>
      <c r="R26" s="40"/>
      <c r="S26" s="40"/>
      <c r="T26" s="40"/>
      <c r="U26" s="40"/>
      <c r="V26" s="40"/>
      <c r="W26" s="40"/>
      <c r="X26" s="40"/>
      <c r="Y26" s="40"/>
    </row>
    <row r="27" spans="2:25" ht="9.9499999999999993" customHeight="1" x14ac:dyDescent="0.15">
      <c r="B27" s="52" t="s">
        <v>817</v>
      </c>
      <c r="C27" s="53"/>
      <c r="D27" s="57">
        <v>125</v>
      </c>
      <c r="E27" s="55">
        <v>32</v>
      </c>
      <c r="F27" s="39">
        <v>44</v>
      </c>
      <c r="G27" s="39">
        <v>19.2</v>
      </c>
      <c r="H27" s="39">
        <v>0.8</v>
      </c>
      <c r="I27" s="39">
        <v>0.8</v>
      </c>
      <c r="J27" s="56">
        <v>0</v>
      </c>
      <c r="K27" s="56">
        <v>3.2</v>
      </c>
      <c r="L27" s="168"/>
      <c r="N27" s="40"/>
      <c r="O27" s="40"/>
      <c r="P27" s="40"/>
      <c r="Q27" s="40"/>
      <c r="R27" s="40"/>
      <c r="S27" s="40"/>
      <c r="T27" s="40"/>
      <c r="U27" s="40"/>
      <c r="V27" s="40"/>
      <c r="W27" s="40"/>
      <c r="X27" s="40"/>
      <c r="Y27" s="40"/>
    </row>
    <row r="28" spans="2:25" ht="9.9499999999999993" customHeight="1" x14ac:dyDescent="0.15">
      <c r="B28" s="52" t="s">
        <v>818</v>
      </c>
      <c r="C28" s="53"/>
      <c r="D28" s="57">
        <v>297</v>
      </c>
      <c r="E28" s="55">
        <v>30.6</v>
      </c>
      <c r="F28" s="39">
        <v>46.8</v>
      </c>
      <c r="G28" s="39">
        <v>17.5</v>
      </c>
      <c r="H28" s="39">
        <v>1.3</v>
      </c>
      <c r="I28" s="39">
        <v>0.7</v>
      </c>
      <c r="J28" s="56">
        <v>0</v>
      </c>
      <c r="K28" s="56">
        <v>3</v>
      </c>
      <c r="L28" s="168"/>
      <c r="N28" s="40"/>
      <c r="O28" s="40"/>
      <c r="P28" s="40"/>
      <c r="Q28" s="40"/>
      <c r="R28" s="40"/>
      <c r="S28" s="40"/>
      <c r="T28" s="40"/>
      <c r="U28" s="40"/>
      <c r="V28" s="40"/>
      <c r="W28" s="40"/>
      <c r="X28" s="40"/>
      <c r="Y28" s="40"/>
    </row>
    <row r="29" spans="2:25" ht="9.9499999999999993" customHeight="1" x14ac:dyDescent="0.15">
      <c r="B29" s="52" t="s">
        <v>819</v>
      </c>
      <c r="C29" s="53"/>
      <c r="D29" s="57">
        <v>32</v>
      </c>
      <c r="E29" s="55">
        <v>37.5</v>
      </c>
      <c r="F29" s="39">
        <v>40.6</v>
      </c>
      <c r="G29" s="39">
        <v>18.8</v>
      </c>
      <c r="H29" s="39">
        <v>0</v>
      </c>
      <c r="I29" s="39">
        <v>0</v>
      </c>
      <c r="J29" s="56">
        <v>0</v>
      </c>
      <c r="K29" s="56">
        <v>3.1</v>
      </c>
      <c r="L29" s="168"/>
      <c r="N29" s="40"/>
      <c r="O29" s="40"/>
      <c r="P29" s="40"/>
      <c r="Q29" s="40"/>
      <c r="R29" s="40"/>
      <c r="S29" s="40"/>
      <c r="T29" s="40"/>
      <c r="U29" s="40"/>
      <c r="V29" s="40"/>
      <c r="W29" s="40"/>
      <c r="X29" s="40"/>
      <c r="Y29" s="40"/>
    </row>
    <row r="30" spans="2:25" ht="9.9499999999999993" customHeight="1" x14ac:dyDescent="0.15">
      <c r="B30" s="52" t="s">
        <v>820</v>
      </c>
      <c r="C30" s="53"/>
      <c r="D30" s="57">
        <v>27</v>
      </c>
      <c r="E30" s="55">
        <v>40.700000000000003</v>
      </c>
      <c r="F30" s="39">
        <v>48.1</v>
      </c>
      <c r="G30" s="39">
        <v>3.7</v>
      </c>
      <c r="H30" s="39">
        <v>3.7</v>
      </c>
      <c r="I30" s="39">
        <v>0</v>
      </c>
      <c r="J30" s="56">
        <v>0</v>
      </c>
      <c r="K30" s="56">
        <v>3.7</v>
      </c>
      <c r="L30" s="168"/>
      <c r="N30" s="40"/>
      <c r="O30" s="40"/>
      <c r="P30" s="40"/>
      <c r="Q30" s="40"/>
      <c r="R30" s="40"/>
      <c r="S30" s="40"/>
      <c r="T30" s="40"/>
      <c r="U30" s="40"/>
      <c r="V30" s="40"/>
      <c r="W30" s="40"/>
      <c r="X30" s="40"/>
      <c r="Y30" s="40"/>
    </row>
    <row r="31" spans="2:25" ht="9.9499999999999993" customHeight="1" x14ac:dyDescent="0.15">
      <c r="B31" s="52" t="s">
        <v>821</v>
      </c>
      <c r="C31" s="53"/>
      <c r="D31" s="57">
        <v>77</v>
      </c>
      <c r="E31" s="55">
        <v>36.4</v>
      </c>
      <c r="F31" s="39">
        <v>44.2</v>
      </c>
      <c r="G31" s="39">
        <v>18.2</v>
      </c>
      <c r="H31" s="39">
        <v>0</v>
      </c>
      <c r="I31" s="39">
        <v>0</v>
      </c>
      <c r="J31" s="56">
        <v>0</v>
      </c>
      <c r="K31" s="56">
        <v>1.3</v>
      </c>
      <c r="L31" s="168"/>
      <c r="N31" s="40"/>
      <c r="O31" s="40"/>
      <c r="P31" s="40"/>
      <c r="Q31" s="40"/>
      <c r="R31" s="40"/>
      <c r="S31" s="40"/>
      <c r="T31" s="40"/>
      <c r="U31" s="40"/>
      <c r="V31" s="40"/>
      <c r="W31" s="40"/>
      <c r="X31" s="40"/>
      <c r="Y31" s="40"/>
    </row>
    <row r="32" spans="2:25" ht="9.9499999999999993" customHeight="1" x14ac:dyDescent="0.15">
      <c r="B32" s="52" t="s">
        <v>822</v>
      </c>
      <c r="C32" s="53"/>
      <c r="D32" s="57">
        <v>65</v>
      </c>
      <c r="E32" s="55">
        <v>27.7</v>
      </c>
      <c r="F32" s="39">
        <v>47.7</v>
      </c>
      <c r="G32" s="39">
        <v>15.4</v>
      </c>
      <c r="H32" s="39">
        <v>3.1</v>
      </c>
      <c r="I32" s="39">
        <v>1.5</v>
      </c>
      <c r="J32" s="56">
        <v>0</v>
      </c>
      <c r="K32" s="56">
        <v>4.5999999999999996</v>
      </c>
      <c r="L32" s="168"/>
      <c r="N32" s="40"/>
      <c r="O32" s="40"/>
      <c r="P32" s="40"/>
      <c r="Q32" s="40"/>
      <c r="R32" s="40"/>
      <c r="S32" s="40"/>
      <c r="T32" s="40"/>
      <c r="U32" s="40"/>
      <c r="V32" s="40"/>
      <c r="W32" s="40"/>
      <c r="X32" s="40"/>
      <c r="Y32" s="40"/>
    </row>
    <row r="33" spans="2:25" ht="9.9499999999999993" customHeight="1" x14ac:dyDescent="0.15">
      <c r="B33" s="52" t="s">
        <v>823</v>
      </c>
      <c r="C33" s="53"/>
      <c r="D33" s="57">
        <v>37</v>
      </c>
      <c r="E33" s="55">
        <v>21.6</v>
      </c>
      <c r="F33" s="39">
        <v>54.1</v>
      </c>
      <c r="G33" s="39">
        <v>18.899999999999999</v>
      </c>
      <c r="H33" s="39">
        <v>2.7</v>
      </c>
      <c r="I33" s="39">
        <v>0</v>
      </c>
      <c r="J33" s="56">
        <v>0</v>
      </c>
      <c r="K33" s="56">
        <v>2.7</v>
      </c>
      <c r="L33" s="168"/>
      <c r="N33" s="40"/>
      <c r="O33" s="40"/>
      <c r="P33" s="40"/>
      <c r="Q33" s="40"/>
      <c r="R33" s="40"/>
      <c r="S33" s="40"/>
      <c r="T33" s="40"/>
      <c r="U33" s="40"/>
      <c r="V33" s="40"/>
      <c r="W33" s="40"/>
      <c r="X33" s="40"/>
      <c r="Y33" s="40"/>
    </row>
    <row r="34" spans="2:25" ht="9.9499999999999993" customHeight="1" x14ac:dyDescent="0.15">
      <c r="B34" s="52" t="s">
        <v>824</v>
      </c>
      <c r="C34" s="53"/>
      <c r="D34" s="57">
        <v>59</v>
      </c>
      <c r="E34" s="55">
        <v>23.7</v>
      </c>
      <c r="F34" s="39">
        <v>47.5</v>
      </c>
      <c r="G34" s="39">
        <v>23.7</v>
      </c>
      <c r="H34" s="39">
        <v>0</v>
      </c>
      <c r="I34" s="39">
        <v>1.7</v>
      </c>
      <c r="J34" s="56">
        <v>0</v>
      </c>
      <c r="K34" s="56">
        <v>3.4</v>
      </c>
      <c r="L34" s="168"/>
      <c r="N34" s="40"/>
      <c r="O34" s="40"/>
      <c r="P34" s="40"/>
      <c r="Q34" s="40"/>
      <c r="R34" s="40"/>
      <c r="S34" s="40"/>
      <c r="T34" s="40"/>
      <c r="U34" s="40"/>
      <c r="V34" s="40"/>
      <c r="W34" s="40"/>
      <c r="X34" s="40"/>
      <c r="Y34" s="40"/>
    </row>
    <row r="35" spans="2:25" ht="9.9499999999999993" customHeight="1" x14ac:dyDescent="0.15">
      <c r="B35" s="52" t="s">
        <v>825</v>
      </c>
      <c r="C35" s="53"/>
      <c r="D35" s="57">
        <v>391</v>
      </c>
      <c r="E35" s="55">
        <v>40.200000000000003</v>
      </c>
      <c r="F35" s="39">
        <v>43</v>
      </c>
      <c r="G35" s="39">
        <v>13.6</v>
      </c>
      <c r="H35" s="39">
        <v>1.3</v>
      </c>
      <c r="I35" s="39">
        <v>0</v>
      </c>
      <c r="J35" s="56">
        <v>0</v>
      </c>
      <c r="K35" s="56">
        <v>2</v>
      </c>
      <c r="L35" s="168"/>
      <c r="N35" s="40"/>
      <c r="O35" s="40"/>
      <c r="P35" s="40"/>
      <c r="Q35" s="40"/>
      <c r="R35" s="40"/>
      <c r="S35" s="40"/>
      <c r="T35" s="40"/>
      <c r="U35" s="40"/>
      <c r="V35" s="40"/>
      <c r="W35" s="40"/>
      <c r="X35" s="40"/>
      <c r="Y35" s="40"/>
    </row>
    <row r="36" spans="2:25" ht="9.9499999999999993" customHeight="1" x14ac:dyDescent="0.15">
      <c r="B36" s="52" t="s">
        <v>826</v>
      </c>
      <c r="C36" s="53"/>
      <c r="D36" s="57">
        <v>52</v>
      </c>
      <c r="E36" s="55">
        <v>44.2</v>
      </c>
      <c r="F36" s="39">
        <v>42.3</v>
      </c>
      <c r="G36" s="39">
        <v>11.5</v>
      </c>
      <c r="H36" s="39">
        <v>0</v>
      </c>
      <c r="I36" s="39">
        <v>0</v>
      </c>
      <c r="J36" s="56">
        <v>0</v>
      </c>
      <c r="K36" s="56">
        <v>1.9</v>
      </c>
      <c r="L36" s="168"/>
      <c r="N36" s="40"/>
      <c r="O36" s="40"/>
      <c r="P36" s="40"/>
      <c r="Q36" s="40"/>
      <c r="R36" s="40"/>
      <c r="S36" s="40"/>
      <c r="T36" s="40"/>
      <c r="U36" s="40"/>
      <c r="V36" s="40"/>
      <c r="W36" s="40"/>
      <c r="X36" s="40"/>
      <c r="Y36" s="40"/>
    </row>
    <row r="37" spans="2:25" ht="9.9499999999999993" customHeight="1" x14ac:dyDescent="0.15">
      <c r="B37" s="52" t="s">
        <v>827</v>
      </c>
      <c r="C37" s="53"/>
      <c r="D37" s="57">
        <v>61</v>
      </c>
      <c r="E37" s="55">
        <v>44.3</v>
      </c>
      <c r="F37" s="39">
        <v>45.9</v>
      </c>
      <c r="G37" s="39">
        <v>8.1999999999999993</v>
      </c>
      <c r="H37" s="39">
        <v>0</v>
      </c>
      <c r="I37" s="39">
        <v>0</v>
      </c>
      <c r="J37" s="56">
        <v>0</v>
      </c>
      <c r="K37" s="56">
        <v>1.6</v>
      </c>
      <c r="L37" s="168"/>
      <c r="N37" s="40"/>
      <c r="O37" s="40"/>
      <c r="P37" s="40"/>
      <c r="Q37" s="40"/>
      <c r="R37" s="40"/>
      <c r="S37" s="40"/>
      <c r="T37" s="40"/>
      <c r="U37" s="40"/>
      <c r="V37" s="40"/>
      <c r="W37" s="40"/>
      <c r="X37" s="40"/>
      <c r="Y37" s="40"/>
    </row>
    <row r="38" spans="2:25" ht="9.9499999999999993" customHeight="1" x14ac:dyDescent="0.15">
      <c r="B38" s="52" t="s">
        <v>828</v>
      </c>
      <c r="C38" s="53"/>
      <c r="D38" s="57">
        <v>92</v>
      </c>
      <c r="E38" s="55">
        <v>39.1</v>
      </c>
      <c r="F38" s="39">
        <v>43.5</v>
      </c>
      <c r="G38" s="39">
        <v>15.2</v>
      </c>
      <c r="H38" s="39">
        <v>2.2000000000000002</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77</v>
      </c>
      <c r="E39" s="55">
        <v>41.6</v>
      </c>
      <c r="F39" s="39">
        <v>37.700000000000003</v>
      </c>
      <c r="G39" s="39">
        <v>15.6</v>
      </c>
      <c r="H39" s="39">
        <v>2.6</v>
      </c>
      <c r="I39" s="39">
        <v>0</v>
      </c>
      <c r="J39" s="56">
        <v>0</v>
      </c>
      <c r="K39" s="56">
        <v>2.6</v>
      </c>
      <c r="L39" s="168"/>
      <c r="N39" s="40"/>
      <c r="O39" s="40"/>
      <c r="P39" s="40"/>
      <c r="Q39" s="40"/>
      <c r="R39" s="40"/>
      <c r="S39" s="40"/>
      <c r="T39" s="40"/>
      <c r="U39" s="40"/>
      <c r="V39" s="40"/>
      <c r="W39" s="40"/>
      <c r="X39" s="40"/>
      <c r="Y39" s="40"/>
    </row>
    <row r="40" spans="2:25" ht="9.9499999999999993" customHeight="1" x14ac:dyDescent="0.15">
      <c r="B40" s="52" t="s">
        <v>830</v>
      </c>
      <c r="C40" s="53"/>
      <c r="D40" s="57">
        <v>47</v>
      </c>
      <c r="E40" s="55">
        <v>31.9</v>
      </c>
      <c r="F40" s="39">
        <v>46.8</v>
      </c>
      <c r="G40" s="39">
        <v>17</v>
      </c>
      <c r="H40" s="39">
        <v>0</v>
      </c>
      <c r="I40" s="39">
        <v>0</v>
      </c>
      <c r="J40" s="56">
        <v>0</v>
      </c>
      <c r="K40" s="56">
        <v>4.3</v>
      </c>
      <c r="L40" s="168"/>
      <c r="N40" s="40"/>
      <c r="O40" s="40"/>
      <c r="P40" s="40"/>
      <c r="Q40" s="40"/>
      <c r="R40" s="40"/>
      <c r="S40" s="40"/>
      <c r="T40" s="40"/>
      <c r="U40" s="40"/>
      <c r="V40" s="40"/>
      <c r="W40" s="40"/>
      <c r="X40" s="40"/>
      <c r="Y40" s="40"/>
    </row>
    <row r="41" spans="2:25" ht="9.9499999999999993" customHeight="1" x14ac:dyDescent="0.15">
      <c r="B41" s="62" t="s">
        <v>831</v>
      </c>
      <c r="C41" s="63"/>
      <c r="D41" s="64">
        <v>62</v>
      </c>
      <c r="E41" s="65">
        <v>38.700000000000003</v>
      </c>
      <c r="F41" s="66">
        <v>43.5</v>
      </c>
      <c r="G41" s="66">
        <v>12.9</v>
      </c>
      <c r="H41" s="66">
        <v>1.6</v>
      </c>
      <c r="I41" s="66">
        <v>0</v>
      </c>
      <c r="J41" s="67">
        <v>0</v>
      </c>
      <c r="K41" s="97">
        <v>3.2</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155</v>
      </c>
      <c r="E43" s="55">
        <v>31</v>
      </c>
      <c r="F43" s="39">
        <v>50.3</v>
      </c>
      <c r="G43" s="39">
        <v>14.2</v>
      </c>
      <c r="H43" s="39">
        <v>0</v>
      </c>
      <c r="I43" s="39">
        <v>0</v>
      </c>
      <c r="J43" s="56">
        <v>0</v>
      </c>
      <c r="K43" s="56">
        <v>4.5</v>
      </c>
      <c r="L43" s="168"/>
      <c r="N43" s="40"/>
      <c r="O43" s="40"/>
      <c r="P43" s="40"/>
      <c r="Q43" s="40"/>
      <c r="R43" s="40"/>
      <c r="S43" s="40"/>
      <c r="T43" s="40"/>
      <c r="U43" s="40"/>
      <c r="V43" s="40"/>
      <c r="W43" s="40"/>
      <c r="X43" s="40"/>
      <c r="Y43" s="40"/>
    </row>
    <row r="44" spans="2:25" ht="9.9499999999999993" customHeight="1" x14ac:dyDescent="0.15">
      <c r="B44" s="58" t="s">
        <v>730</v>
      </c>
      <c r="C44" s="59"/>
      <c r="D44" s="60">
        <v>541</v>
      </c>
      <c r="E44" s="25">
        <v>37.700000000000003</v>
      </c>
      <c r="F44" s="61">
        <v>42.9</v>
      </c>
      <c r="G44" s="61">
        <v>15.5</v>
      </c>
      <c r="H44" s="61">
        <v>1.7</v>
      </c>
      <c r="I44" s="61">
        <v>0.4</v>
      </c>
      <c r="J44" s="27">
        <v>0</v>
      </c>
      <c r="K44" s="97">
        <v>1.8</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90</v>
      </c>
      <c r="E46" s="55">
        <v>35.6</v>
      </c>
      <c r="F46" s="39">
        <v>43.3</v>
      </c>
      <c r="G46" s="39">
        <v>12.2</v>
      </c>
      <c r="H46" s="39">
        <v>4.4000000000000004</v>
      </c>
      <c r="I46" s="39">
        <v>1.1000000000000001</v>
      </c>
      <c r="J46" s="56">
        <v>0</v>
      </c>
      <c r="K46" s="56">
        <v>3.3</v>
      </c>
      <c r="L46" s="168"/>
      <c r="N46" s="40"/>
      <c r="O46" s="40"/>
      <c r="P46" s="40"/>
      <c r="Q46" s="40"/>
      <c r="R46" s="40"/>
      <c r="S46" s="40"/>
      <c r="T46" s="40"/>
      <c r="U46" s="40"/>
      <c r="V46" s="40"/>
      <c r="W46" s="40"/>
      <c r="X46" s="40"/>
      <c r="Y46" s="40"/>
    </row>
    <row r="47" spans="2:25" ht="9.9499999999999993" customHeight="1" x14ac:dyDescent="0.15">
      <c r="B47" s="52" t="s">
        <v>835</v>
      </c>
      <c r="C47" s="53"/>
      <c r="D47" s="57">
        <v>145</v>
      </c>
      <c r="E47" s="55">
        <v>35.200000000000003</v>
      </c>
      <c r="F47" s="39">
        <v>47.6</v>
      </c>
      <c r="G47" s="39">
        <v>13.8</v>
      </c>
      <c r="H47" s="39">
        <v>1.4</v>
      </c>
      <c r="I47" s="39">
        <v>0</v>
      </c>
      <c r="J47" s="56">
        <v>0</v>
      </c>
      <c r="K47" s="56">
        <v>2.1</v>
      </c>
      <c r="L47" s="168"/>
      <c r="N47" s="40"/>
      <c r="O47" s="40"/>
      <c r="P47" s="40"/>
      <c r="Q47" s="40"/>
      <c r="R47" s="40"/>
      <c r="S47" s="40"/>
      <c r="T47" s="40"/>
      <c r="U47" s="40"/>
      <c r="V47" s="40"/>
      <c r="W47" s="40"/>
      <c r="X47" s="40"/>
      <c r="Y47" s="40"/>
    </row>
    <row r="48" spans="2:25" ht="9.9499999999999993" customHeight="1" x14ac:dyDescent="0.15">
      <c r="B48" s="52" t="s">
        <v>836</v>
      </c>
      <c r="C48" s="53"/>
      <c r="D48" s="57">
        <v>56</v>
      </c>
      <c r="E48" s="55">
        <v>35.700000000000003</v>
      </c>
      <c r="F48" s="39">
        <v>39.299999999999997</v>
      </c>
      <c r="G48" s="39">
        <v>23.2</v>
      </c>
      <c r="H48" s="39">
        <v>0</v>
      </c>
      <c r="I48" s="39">
        <v>0</v>
      </c>
      <c r="J48" s="56">
        <v>0</v>
      </c>
      <c r="K48" s="56">
        <v>1.8</v>
      </c>
      <c r="L48" s="168"/>
      <c r="N48" s="40"/>
      <c r="O48" s="40"/>
      <c r="P48" s="40"/>
      <c r="Q48" s="40"/>
      <c r="R48" s="40"/>
      <c r="S48" s="40"/>
      <c r="T48" s="40"/>
      <c r="U48" s="40"/>
      <c r="V48" s="40"/>
      <c r="W48" s="40"/>
      <c r="X48" s="40"/>
      <c r="Y48" s="40"/>
    </row>
    <row r="49" spans="2:25" ht="9.9499999999999993" customHeight="1" x14ac:dyDescent="0.15">
      <c r="B49" s="52" t="s">
        <v>837</v>
      </c>
      <c r="C49" s="53"/>
      <c r="D49" s="57">
        <v>47</v>
      </c>
      <c r="E49" s="55">
        <v>25.5</v>
      </c>
      <c r="F49" s="39">
        <v>51.1</v>
      </c>
      <c r="G49" s="39">
        <v>19.100000000000001</v>
      </c>
      <c r="H49" s="39">
        <v>0</v>
      </c>
      <c r="I49" s="39">
        <v>0</v>
      </c>
      <c r="J49" s="56">
        <v>0</v>
      </c>
      <c r="K49" s="56">
        <v>4.3</v>
      </c>
      <c r="L49" s="168"/>
      <c r="N49" s="40"/>
      <c r="O49" s="40"/>
      <c r="P49" s="40"/>
      <c r="Q49" s="40"/>
      <c r="R49" s="40"/>
      <c r="S49" s="40"/>
      <c r="T49" s="40"/>
      <c r="U49" s="40"/>
      <c r="V49" s="40"/>
      <c r="W49" s="40"/>
      <c r="X49" s="40"/>
      <c r="Y49" s="40"/>
    </row>
    <row r="50" spans="2:25" ht="9.9499999999999993" customHeight="1" x14ac:dyDescent="0.15">
      <c r="B50" s="52" t="s">
        <v>838</v>
      </c>
      <c r="C50" s="53"/>
      <c r="D50" s="57">
        <v>32</v>
      </c>
      <c r="E50" s="55">
        <v>40.6</v>
      </c>
      <c r="F50" s="39">
        <v>31.3</v>
      </c>
      <c r="G50" s="39">
        <v>21.9</v>
      </c>
      <c r="H50" s="39">
        <v>3.1</v>
      </c>
      <c r="I50" s="39">
        <v>0</v>
      </c>
      <c r="J50" s="56">
        <v>0</v>
      </c>
      <c r="K50" s="56">
        <v>3.1</v>
      </c>
      <c r="L50" s="168"/>
      <c r="N50" s="40"/>
      <c r="O50" s="40"/>
      <c r="P50" s="40"/>
      <c r="Q50" s="40"/>
      <c r="R50" s="40"/>
      <c r="S50" s="40"/>
      <c r="T50" s="40"/>
      <c r="U50" s="40"/>
      <c r="V50" s="40"/>
      <c r="W50" s="40"/>
      <c r="X50" s="40"/>
      <c r="Y50" s="40"/>
    </row>
    <row r="51" spans="2:25" ht="9.9499999999999993" customHeight="1" x14ac:dyDescent="0.15">
      <c r="B51" s="52" t="s">
        <v>839</v>
      </c>
      <c r="C51" s="53"/>
      <c r="D51" s="57">
        <v>19</v>
      </c>
      <c r="E51" s="55">
        <v>21.1</v>
      </c>
      <c r="F51" s="39">
        <v>57.9</v>
      </c>
      <c r="G51" s="39">
        <v>10.5</v>
      </c>
      <c r="H51" s="39">
        <v>0</v>
      </c>
      <c r="I51" s="39">
        <v>0</v>
      </c>
      <c r="J51" s="56">
        <v>0</v>
      </c>
      <c r="K51" s="56">
        <v>10.5</v>
      </c>
      <c r="L51" s="168"/>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50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91</v>
      </c>
      <c r="E53" s="55">
        <v>41.8</v>
      </c>
      <c r="F53" s="39">
        <v>46.2</v>
      </c>
      <c r="G53" s="39">
        <v>11</v>
      </c>
      <c r="H53" s="39">
        <v>0</v>
      </c>
      <c r="I53" s="39">
        <v>0</v>
      </c>
      <c r="J53" s="56">
        <v>0</v>
      </c>
      <c r="K53" s="56">
        <v>1.1000000000000001</v>
      </c>
      <c r="L53" s="168"/>
      <c r="N53" s="40"/>
      <c r="O53" s="40"/>
      <c r="P53" s="40"/>
      <c r="Q53" s="40"/>
      <c r="R53" s="40"/>
      <c r="S53" s="40"/>
      <c r="T53" s="40"/>
      <c r="U53" s="40"/>
      <c r="V53" s="40"/>
      <c r="W53" s="40"/>
      <c r="X53" s="40"/>
      <c r="Y53" s="40"/>
    </row>
    <row r="54" spans="2:25" ht="9.9499999999999993" customHeight="1" x14ac:dyDescent="0.15">
      <c r="B54" s="52" t="s">
        <v>842</v>
      </c>
      <c r="C54" s="53"/>
      <c r="D54" s="57">
        <v>99</v>
      </c>
      <c r="E54" s="55">
        <v>38.4</v>
      </c>
      <c r="F54" s="39">
        <v>42.4</v>
      </c>
      <c r="G54" s="39">
        <v>15.2</v>
      </c>
      <c r="H54" s="39">
        <v>1</v>
      </c>
      <c r="I54" s="39">
        <v>0</v>
      </c>
      <c r="J54" s="56">
        <v>0</v>
      </c>
      <c r="K54" s="56">
        <v>3</v>
      </c>
      <c r="L54" s="168"/>
      <c r="N54" s="40"/>
      <c r="O54" s="40"/>
      <c r="P54" s="40"/>
      <c r="Q54" s="40"/>
      <c r="R54" s="40"/>
      <c r="S54" s="40"/>
      <c r="T54" s="40"/>
      <c r="U54" s="40"/>
      <c r="V54" s="40"/>
      <c r="W54" s="40"/>
      <c r="X54" s="40"/>
      <c r="Y54" s="40"/>
    </row>
    <row r="55" spans="2:25" ht="9.9499999999999993" customHeight="1" x14ac:dyDescent="0.15">
      <c r="B55" s="52" t="s">
        <v>843</v>
      </c>
      <c r="C55" s="53"/>
      <c r="D55" s="57">
        <v>33</v>
      </c>
      <c r="E55" s="55">
        <v>45.5</v>
      </c>
      <c r="F55" s="39">
        <v>42.4</v>
      </c>
      <c r="G55" s="39">
        <v>12.1</v>
      </c>
      <c r="H55" s="39">
        <v>0</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88</v>
      </c>
      <c r="E56" s="25">
        <v>30.7</v>
      </c>
      <c r="F56" s="61">
        <v>43.2</v>
      </c>
      <c r="G56" s="61">
        <v>22.7</v>
      </c>
      <c r="H56" s="61">
        <v>1.1000000000000001</v>
      </c>
      <c r="I56" s="61">
        <v>1.1000000000000001</v>
      </c>
      <c r="J56" s="27">
        <v>0</v>
      </c>
      <c r="K56" s="97">
        <v>1.1000000000000001</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89</v>
      </c>
      <c r="E58" s="55">
        <v>37.1</v>
      </c>
      <c r="F58" s="39">
        <v>43.8</v>
      </c>
      <c r="G58" s="39">
        <v>15.7</v>
      </c>
      <c r="H58" s="39">
        <v>0</v>
      </c>
      <c r="I58" s="39">
        <v>0</v>
      </c>
      <c r="J58" s="56">
        <v>0</v>
      </c>
      <c r="K58" s="56">
        <v>3.4</v>
      </c>
      <c r="L58" s="168"/>
      <c r="N58" s="40"/>
      <c r="O58" s="40"/>
      <c r="P58" s="40"/>
      <c r="Q58" s="40"/>
      <c r="R58" s="40"/>
      <c r="S58" s="40"/>
      <c r="T58" s="40"/>
      <c r="U58" s="40"/>
      <c r="V58" s="40"/>
      <c r="W58" s="40"/>
      <c r="X58" s="40"/>
      <c r="Y58" s="40"/>
    </row>
    <row r="59" spans="2:25" ht="9.9499999999999993" customHeight="1" x14ac:dyDescent="0.15">
      <c r="B59" s="52" t="s">
        <v>847</v>
      </c>
      <c r="C59" s="53"/>
      <c r="D59" s="57">
        <v>83</v>
      </c>
      <c r="E59" s="55">
        <v>49.4</v>
      </c>
      <c r="F59" s="39">
        <v>41</v>
      </c>
      <c r="G59" s="39">
        <v>7.2</v>
      </c>
      <c r="H59" s="39">
        <v>1.2</v>
      </c>
      <c r="I59" s="39">
        <v>0</v>
      </c>
      <c r="J59" s="56">
        <v>0</v>
      </c>
      <c r="K59" s="56">
        <v>1.2</v>
      </c>
      <c r="L59" s="168"/>
      <c r="N59" s="40"/>
      <c r="O59" s="40"/>
      <c r="P59" s="40"/>
      <c r="Q59" s="40"/>
      <c r="R59" s="40"/>
      <c r="S59" s="40"/>
      <c r="T59" s="40"/>
      <c r="U59" s="40"/>
      <c r="V59" s="40"/>
      <c r="W59" s="40"/>
      <c r="X59" s="40"/>
      <c r="Y59" s="40"/>
    </row>
    <row r="60" spans="2:25" ht="9.9499999999999993" customHeight="1" x14ac:dyDescent="0.15">
      <c r="B60" s="52" t="s">
        <v>848</v>
      </c>
      <c r="C60" s="53"/>
      <c r="D60" s="57">
        <v>89</v>
      </c>
      <c r="E60" s="55">
        <v>38.200000000000003</v>
      </c>
      <c r="F60" s="39">
        <v>50.6</v>
      </c>
      <c r="G60" s="39">
        <v>11.2</v>
      </c>
      <c r="H60" s="39">
        <v>0</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117</v>
      </c>
      <c r="E61" s="55">
        <v>36.799999999999997</v>
      </c>
      <c r="F61" s="39">
        <v>38.5</v>
      </c>
      <c r="G61" s="39">
        <v>19.7</v>
      </c>
      <c r="H61" s="39">
        <v>4.3</v>
      </c>
      <c r="I61" s="39">
        <v>0</v>
      </c>
      <c r="J61" s="56">
        <v>0</v>
      </c>
      <c r="K61" s="56">
        <v>0.9</v>
      </c>
      <c r="L61" s="168"/>
      <c r="N61" s="40"/>
      <c r="O61" s="40"/>
      <c r="P61" s="40"/>
      <c r="Q61" s="40"/>
      <c r="R61" s="40"/>
      <c r="S61" s="40"/>
      <c r="T61" s="40"/>
      <c r="U61" s="40"/>
      <c r="V61" s="40"/>
      <c r="W61" s="40"/>
      <c r="X61" s="40"/>
      <c r="Y61" s="40"/>
    </row>
    <row r="62" spans="2:25" ht="9.9499999999999993" customHeight="1" x14ac:dyDescent="0.15">
      <c r="B62" s="52" t="s">
        <v>850</v>
      </c>
      <c r="C62" s="53"/>
      <c r="D62" s="57">
        <v>66</v>
      </c>
      <c r="E62" s="55">
        <v>39.4</v>
      </c>
      <c r="F62" s="39">
        <v>39.4</v>
      </c>
      <c r="G62" s="39">
        <v>16.7</v>
      </c>
      <c r="H62" s="39">
        <v>1.5</v>
      </c>
      <c r="I62" s="39">
        <v>0</v>
      </c>
      <c r="J62" s="56">
        <v>0</v>
      </c>
      <c r="K62" s="56">
        <v>3</v>
      </c>
      <c r="L62" s="168"/>
      <c r="N62" s="40"/>
      <c r="O62" s="40"/>
      <c r="P62" s="40"/>
      <c r="Q62" s="40"/>
      <c r="R62" s="40"/>
      <c r="S62" s="40"/>
      <c r="T62" s="40"/>
      <c r="U62" s="40"/>
      <c r="V62" s="40"/>
      <c r="W62" s="40"/>
      <c r="X62" s="40"/>
      <c r="Y62" s="40"/>
    </row>
    <row r="63" spans="2:25" ht="9.9499999999999993" customHeight="1" x14ac:dyDescent="0.15">
      <c r="B63" s="52" t="s">
        <v>851</v>
      </c>
      <c r="C63" s="53"/>
      <c r="D63" s="57">
        <v>102</v>
      </c>
      <c r="E63" s="55">
        <v>28.4</v>
      </c>
      <c r="F63" s="39">
        <v>52</v>
      </c>
      <c r="G63" s="39">
        <v>17.600000000000001</v>
      </c>
      <c r="H63" s="39">
        <v>0</v>
      </c>
      <c r="I63" s="39">
        <v>0</v>
      </c>
      <c r="J63" s="56">
        <v>0</v>
      </c>
      <c r="K63" s="56">
        <v>2</v>
      </c>
      <c r="L63" s="168"/>
      <c r="N63" s="40"/>
      <c r="O63" s="40"/>
      <c r="P63" s="40"/>
      <c r="Q63" s="40"/>
      <c r="R63" s="40"/>
      <c r="S63" s="40"/>
      <c r="T63" s="40"/>
      <c r="U63" s="40"/>
      <c r="V63" s="40"/>
      <c r="W63" s="40"/>
      <c r="X63" s="40"/>
      <c r="Y63" s="40"/>
    </row>
    <row r="64" spans="2:25" ht="9.9499999999999993" customHeight="1" x14ac:dyDescent="0.15">
      <c r="B64" s="58" t="s">
        <v>687</v>
      </c>
      <c r="C64" s="59"/>
      <c r="D64" s="60">
        <v>128</v>
      </c>
      <c r="E64" s="25">
        <v>28.1</v>
      </c>
      <c r="F64" s="61">
        <v>49.2</v>
      </c>
      <c r="G64" s="61">
        <v>17.2</v>
      </c>
      <c r="H64" s="61">
        <v>1.6</v>
      </c>
      <c r="I64" s="61">
        <v>0</v>
      </c>
      <c r="J64" s="27">
        <v>0</v>
      </c>
      <c r="K64" s="97">
        <v>3.9</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50</v>
      </c>
      <c r="E66" s="55">
        <v>46</v>
      </c>
      <c r="F66" s="39">
        <v>48</v>
      </c>
      <c r="G66" s="39">
        <v>4</v>
      </c>
      <c r="H66" s="39">
        <v>0</v>
      </c>
      <c r="I66" s="39">
        <v>0</v>
      </c>
      <c r="J66" s="56">
        <v>0</v>
      </c>
      <c r="K66" s="56">
        <v>2</v>
      </c>
      <c r="L66" s="168"/>
      <c r="N66" s="40"/>
      <c r="O66" s="40"/>
      <c r="P66" s="40"/>
      <c r="Q66" s="40"/>
      <c r="R66" s="40"/>
      <c r="S66" s="40"/>
      <c r="T66" s="40"/>
      <c r="U66" s="40"/>
      <c r="V66" s="40"/>
      <c r="W66" s="40"/>
      <c r="X66" s="40"/>
      <c r="Y66" s="40"/>
    </row>
    <row r="67" spans="2:25" ht="9.9499999999999993" customHeight="1" x14ac:dyDescent="0.15">
      <c r="B67" s="52" t="s">
        <v>854</v>
      </c>
      <c r="C67" s="53"/>
      <c r="D67" s="57">
        <v>48</v>
      </c>
      <c r="E67" s="55">
        <v>35.4</v>
      </c>
      <c r="F67" s="39">
        <v>37.5</v>
      </c>
      <c r="G67" s="39">
        <v>22.9</v>
      </c>
      <c r="H67" s="39">
        <v>0</v>
      </c>
      <c r="I67" s="39">
        <v>0</v>
      </c>
      <c r="J67" s="56">
        <v>0</v>
      </c>
      <c r="K67" s="56">
        <v>4.2</v>
      </c>
      <c r="L67" s="168"/>
      <c r="N67" s="40"/>
      <c r="O67" s="40"/>
      <c r="P67" s="40"/>
      <c r="Q67" s="40"/>
      <c r="R67" s="40"/>
      <c r="S67" s="40"/>
      <c r="T67" s="40"/>
      <c r="U67" s="40"/>
      <c r="V67" s="40"/>
      <c r="W67" s="40"/>
      <c r="X67" s="40"/>
      <c r="Y67" s="40"/>
    </row>
    <row r="68" spans="2:25" ht="9.9499999999999993" customHeight="1" x14ac:dyDescent="0.15">
      <c r="B68" s="52" t="s">
        <v>855</v>
      </c>
      <c r="C68" s="53"/>
      <c r="D68" s="57">
        <v>81</v>
      </c>
      <c r="E68" s="55">
        <v>44.4</v>
      </c>
      <c r="F68" s="39">
        <v>43.2</v>
      </c>
      <c r="G68" s="39">
        <v>11.1</v>
      </c>
      <c r="H68" s="39">
        <v>0</v>
      </c>
      <c r="I68" s="39">
        <v>1.2</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72</v>
      </c>
      <c r="E69" s="55">
        <v>34.700000000000003</v>
      </c>
      <c r="F69" s="39">
        <v>47.2</v>
      </c>
      <c r="G69" s="39">
        <v>12.5</v>
      </c>
      <c r="H69" s="39">
        <v>4.2</v>
      </c>
      <c r="I69" s="39">
        <v>0</v>
      </c>
      <c r="J69" s="56">
        <v>0</v>
      </c>
      <c r="K69" s="56">
        <v>1.4</v>
      </c>
      <c r="L69" s="168"/>
      <c r="N69" s="40"/>
      <c r="O69" s="40"/>
      <c r="P69" s="40"/>
      <c r="Q69" s="40"/>
      <c r="R69" s="40"/>
      <c r="S69" s="40"/>
      <c r="T69" s="40"/>
      <c r="U69" s="40"/>
      <c r="V69" s="40"/>
      <c r="W69" s="40"/>
      <c r="X69" s="40"/>
      <c r="Y69" s="40"/>
    </row>
    <row r="70" spans="2:25" ht="9.9499999999999993" customHeight="1" x14ac:dyDescent="0.15">
      <c r="B70" s="52" t="s">
        <v>857</v>
      </c>
      <c r="C70" s="53"/>
      <c r="D70" s="57">
        <v>95</v>
      </c>
      <c r="E70" s="55">
        <v>38.9</v>
      </c>
      <c r="F70" s="39">
        <v>37.9</v>
      </c>
      <c r="G70" s="39">
        <v>20</v>
      </c>
      <c r="H70" s="39">
        <v>2.1</v>
      </c>
      <c r="I70" s="39">
        <v>0</v>
      </c>
      <c r="J70" s="56">
        <v>0</v>
      </c>
      <c r="K70" s="56">
        <v>1.1000000000000001</v>
      </c>
      <c r="L70" s="168"/>
      <c r="N70" s="40"/>
      <c r="O70" s="40"/>
      <c r="P70" s="40"/>
      <c r="Q70" s="40"/>
      <c r="R70" s="40"/>
      <c r="S70" s="40"/>
      <c r="T70" s="40"/>
      <c r="U70" s="40"/>
      <c r="V70" s="40"/>
      <c r="W70" s="40"/>
      <c r="X70" s="40"/>
      <c r="Y70" s="40"/>
    </row>
    <row r="71" spans="2:25" ht="9.9499999999999993" customHeight="1" x14ac:dyDescent="0.15">
      <c r="B71" s="52" t="s">
        <v>858</v>
      </c>
      <c r="C71" s="53"/>
      <c r="D71" s="57">
        <v>77</v>
      </c>
      <c r="E71" s="55">
        <v>29.9</v>
      </c>
      <c r="F71" s="39">
        <v>55.8</v>
      </c>
      <c r="G71" s="39">
        <v>10.4</v>
      </c>
      <c r="H71" s="39">
        <v>0</v>
      </c>
      <c r="I71" s="39">
        <v>0</v>
      </c>
      <c r="J71" s="56">
        <v>0</v>
      </c>
      <c r="K71" s="56">
        <v>3.9</v>
      </c>
      <c r="L71" s="168"/>
      <c r="N71" s="40"/>
      <c r="O71" s="40"/>
      <c r="P71" s="40"/>
      <c r="Q71" s="40"/>
      <c r="R71" s="40"/>
      <c r="S71" s="40"/>
      <c r="T71" s="40"/>
      <c r="U71" s="40"/>
      <c r="V71" s="40"/>
      <c r="W71" s="40"/>
      <c r="X71" s="40"/>
      <c r="Y71" s="40"/>
    </row>
    <row r="72" spans="2:25" ht="9.9499999999999993" customHeight="1" x14ac:dyDescent="0.15">
      <c r="B72" s="52" t="s">
        <v>146</v>
      </c>
      <c r="C72" s="53"/>
      <c r="D72" s="57">
        <v>285</v>
      </c>
      <c r="E72" s="55">
        <v>32.6</v>
      </c>
      <c r="F72" s="39">
        <v>44.2</v>
      </c>
      <c r="G72" s="39">
        <v>18.899999999999999</v>
      </c>
      <c r="H72" s="39">
        <v>1.1000000000000001</v>
      </c>
      <c r="I72" s="39">
        <v>0.4</v>
      </c>
      <c r="J72" s="56">
        <v>0</v>
      </c>
      <c r="K72" s="56">
        <v>2.8</v>
      </c>
      <c r="L72" s="168"/>
      <c r="N72" s="40"/>
      <c r="O72" s="40"/>
      <c r="P72" s="40"/>
      <c r="Q72" s="40"/>
      <c r="R72" s="40"/>
      <c r="S72" s="40"/>
      <c r="T72" s="40"/>
      <c r="U72" s="40"/>
      <c r="V72" s="40"/>
      <c r="W72" s="40"/>
      <c r="X72" s="40"/>
      <c r="Y72" s="40"/>
    </row>
    <row r="73" spans="2:25" ht="9.9499999999999993" customHeight="1" x14ac:dyDescent="0.15">
      <c r="B73" s="52" t="s">
        <v>859</v>
      </c>
      <c r="C73" s="53"/>
      <c r="D73" s="57">
        <v>98</v>
      </c>
      <c r="E73" s="55">
        <v>40.799999999999997</v>
      </c>
      <c r="F73" s="39">
        <v>42.9</v>
      </c>
      <c r="G73" s="39">
        <v>13.3</v>
      </c>
      <c r="H73" s="39">
        <v>0</v>
      </c>
      <c r="I73" s="39">
        <v>0</v>
      </c>
      <c r="J73" s="56">
        <v>0</v>
      </c>
      <c r="K73" s="56">
        <v>3.1</v>
      </c>
      <c r="L73" s="168"/>
      <c r="N73" s="40"/>
      <c r="O73" s="40"/>
      <c r="P73" s="40"/>
      <c r="Q73" s="40"/>
      <c r="R73" s="40"/>
      <c r="S73" s="40"/>
      <c r="T73" s="40"/>
      <c r="U73" s="40"/>
      <c r="V73" s="40"/>
      <c r="W73" s="40"/>
      <c r="X73" s="40"/>
      <c r="Y73" s="40"/>
    </row>
    <row r="74" spans="2:25" ht="9.9499999999999993" customHeight="1" x14ac:dyDescent="0.15">
      <c r="B74" s="52" t="s">
        <v>860</v>
      </c>
      <c r="C74" s="53"/>
      <c r="D74" s="57">
        <v>248</v>
      </c>
      <c r="E74" s="55">
        <v>39.5</v>
      </c>
      <c r="F74" s="39">
        <v>42.3</v>
      </c>
      <c r="G74" s="39">
        <v>14.9</v>
      </c>
      <c r="H74" s="39">
        <v>2</v>
      </c>
      <c r="I74" s="39">
        <v>0.4</v>
      </c>
      <c r="J74" s="56">
        <v>0</v>
      </c>
      <c r="K74" s="56">
        <v>0.8</v>
      </c>
      <c r="L74" s="168"/>
      <c r="N74" s="40"/>
      <c r="O74" s="40"/>
      <c r="P74" s="40"/>
      <c r="Q74" s="40"/>
      <c r="R74" s="40"/>
      <c r="S74" s="40"/>
      <c r="T74" s="40"/>
      <c r="U74" s="40"/>
      <c r="V74" s="40"/>
      <c r="W74" s="40"/>
      <c r="X74" s="40"/>
      <c r="Y74" s="40"/>
    </row>
    <row r="75" spans="2:25" ht="9.9499999999999993" customHeight="1" x14ac:dyDescent="0.15">
      <c r="B75" s="64" t="s">
        <v>861</v>
      </c>
      <c r="C75" s="63"/>
      <c r="D75" s="64">
        <v>362</v>
      </c>
      <c r="E75" s="65">
        <v>32</v>
      </c>
      <c r="F75" s="66">
        <v>46.7</v>
      </c>
      <c r="G75" s="66">
        <v>17.100000000000001</v>
      </c>
      <c r="H75" s="66">
        <v>0.8</v>
      </c>
      <c r="I75" s="66">
        <v>0.3</v>
      </c>
      <c r="J75" s="67">
        <v>0</v>
      </c>
      <c r="K75" s="97">
        <v>3</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455</v>
      </c>
      <c r="E5" s="4">
        <v>29.9</v>
      </c>
      <c r="F5" s="13">
        <v>48.6</v>
      </c>
      <c r="G5" s="13">
        <v>16.3</v>
      </c>
      <c r="H5" s="13">
        <v>2.9</v>
      </c>
      <c r="I5" s="13">
        <v>0.2</v>
      </c>
      <c r="J5" s="23">
        <v>0.2</v>
      </c>
      <c r="K5" s="23">
        <v>2</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53</v>
      </c>
      <c r="E7" s="55">
        <v>49.1</v>
      </c>
      <c r="F7" s="39">
        <v>35.799999999999997</v>
      </c>
      <c r="G7" s="39">
        <v>13.2</v>
      </c>
      <c r="H7" s="39">
        <v>1.9</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65</v>
      </c>
      <c r="E8" s="55">
        <v>27.7</v>
      </c>
      <c r="F8" s="39">
        <v>58.5</v>
      </c>
      <c r="G8" s="39">
        <v>10.8</v>
      </c>
      <c r="H8" s="39">
        <v>0</v>
      </c>
      <c r="I8" s="39">
        <v>0</v>
      </c>
      <c r="J8" s="56">
        <v>0</v>
      </c>
      <c r="K8" s="56">
        <v>3.1</v>
      </c>
      <c r="L8" s="168"/>
      <c r="N8" s="40"/>
      <c r="O8" s="40"/>
      <c r="P8" s="40"/>
      <c r="Q8" s="40"/>
      <c r="R8" s="40"/>
      <c r="S8" s="40"/>
      <c r="T8" s="40"/>
      <c r="U8" s="40"/>
      <c r="V8" s="40"/>
      <c r="W8" s="40"/>
      <c r="X8" s="40"/>
      <c r="Y8" s="40"/>
    </row>
    <row r="9" spans="2:25" ht="9.9499999999999993" customHeight="1" x14ac:dyDescent="0.15">
      <c r="B9" s="52" t="s">
        <v>801</v>
      </c>
      <c r="C9" s="53"/>
      <c r="D9" s="57">
        <v>23</v>
      </c>
      <c r="E9" s="55">
        <v>4.3</v>
      </c>
      <c r="F9" s="39">
        <v>78.3</v>
      </c>
      <c r="G9" s="39">
        <v>13</v>
      </c>
      <c r="H9" s="39">
        <v>0</v>
      </c>
      <c r="I9" s="39">
        <v>0</v>
      </c>
      <c r="J9" s="56">
        <v>0</v>
      </c>
      <c r="K9" s="56">
        <v>4.3</v>
      </c>
      <c r="L9" s="168"/>
      <c r="N9" s="40"/>
      <c r="O9" s="40"/>
      <c r="P9" s="40"/>
      <c r="Q9" s="40"/>
      <c r="R9" s="40"/>
      <c r="S9" s="40"/>
      <c r="T9" s="40"/>
      <c r="U9" s="40"/>
      <c r="V9" s="40"/>
      <c r="W9" s="40"/>
      <c r="X9" s="40"/>
      <c r="Y9" s="40"/>
    </row>
    <row r="10" spans="2:25" ht="9.9499999999999993" customHeight="1" x14ac:dyDescent="0.15">
      <c r="B10" s="52" t="s">
        <v>802</v>
      </c>
      <c r="C10" s="53"/>
      <c r="D10" s="57">
        <v>49</v>
      </c>
      <c r="E10" s="55">
        <v>30.6</v>
      </c>
      <c r="F10" s="39">
        <v>46.9</v>
      </c>
      <c r="G10" s="39">
        <v>12.2</v>
      </c>
      <c r="H10" s="39">
        <v>6.1</v>
      </c>
      <c r="I10" s="39">
        <v>2</v>
      </c>
      <c r="J10" s="56">
        <v>2</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28</v>
      </c>
      <c r="E11" s="55">
        <v>39.299999999999997</v>
      </c>
      <c r="F11" s="39">
        <v>39.299999999999997</v>
      </c>
      <c r="G11" s="39">
        <v>17.899999999999999</v>
      </c>
      <c r="H11" s="39">
        <v>3.6</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46</v>
      </c>
      <c r="E12" s="55">
        <v>37</v>
      </c>
      <c r="F12" s="39">
        <v>47.8</v>
      </c>
      <c r="G12" s="39">
        <v>13</v>
      </c>
      <c r="H12" s="39">
        <v>2.2000000000000002</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77</v>
      </c>
      <c r="E13" s="55">
        <v>22.1</v>
      </c>
      <c r="F13" s="39">
        <v>51.9</v>
      </c>
      <c r="G13" s="39">
        <v>19.5</v>
      </c>
      <c r="H13" s="39">
        <v>5.2</v>
      </c>
      <c r="I13" s="39">
        <v>0</v>
      </c>
      <c r="J13" s="56">
        <v>0</v>
      </c>
      <c r="K13" s="56">
        <v>1.3</v>
      </c>
      <c r="L13" s="168"/>
      <c r="N13" s="40"/>
      <c r="O13" s="40"/>
      <c r="P13" s="40"/>
      <c r="Q13" s="40"/>
      <c r="R13" s="40"/>
      <c r="S13" s="40"/>
      <c r="T13" s="40"/>
      <c r="U13" s="40"/>
      <c r="V13" s="40"/>
      <c r="W13" s="40"/>
      <c r="X13" s="40"/>
      <c r="Y13" s="40"/>
    </row>
    <row r="14" spans="2:25" ht="9.9499999999999993" customHeight="1" x14ac:dyDescent="0.15">
      <c r="B14" s="52" t="s">
        <v>805</v>
      </c>
      <c r="C14" s="53"/>
      <c r="D14" s="57">
        <v>55</v>
      </c>
      <c r="E14" s="55">
        <v>32.700000000000003</v>
      </c>
      <c r="F14" s="39">
        <v>38.200000000000003</v>
      </c>
      <c r="G14" s="39">
        <v>20</v>
      </c>
      <c r="H14" s="39">
        <v>1.8</v>
      </c>
      <c r="I14" s="39">
        <v>0</v>
      </c>
      <c r="J14" s="56">
        <v>0</v>
      </c>
      <c r="K14" s="56">
        <v>7.3</v>
      </c>
      <c r="L14" s="168"/>
      <c r="N14" s="40"/>
      <c r="O14" s="40"/>
      <c r="P14" s="40"/>
      <c r="Q14" s="40"/>
      <c r="R14" s="40"/>
      <c r="S14" s="40"/>
      <c r="T14" s="40"/>
      <c r="U14" s="40"/>
      <c r="V14" s="40"/>
      <c r="W14" s="40"/>
      <c r="X14" s="40"/>
      <c r="Y14" s="40"/>
    </row>
    <row r="15" spans="2:25" ht="9.9499999999999993" customHeight="1" x14ac:dyDescent="0.15">
      <c r="B15" s="52" t="s">
        <v>6</v>
      </c>
      <c r="C15" s="53"/>
      <c r="D15" s="57">
        <v>20</v>
      </c>
      <c r="E15" s="55">
        <v>35</v>
      </c>
      <c r="F15" s="39">
        <v>40</v>
      </c>
      <c r="G15" s="39">
        <v>15</v>
      </c>
      <c r="H15" s="39">
        <v>5</v>
      </c>
      <c r="I15" s="39">
        <v>0</v>
      </c>
      <c r="J15" s="56">
        <v>0</v>
      </c>
      <c r="K15" s="56">
        <v>5</v>
      </c>
      <c r="L15" s="168"/>
      <c r="N15" s="40"/>
      <c r="O15" s="40"/>
      <c r="P15" s="40"/>
      <c r="Q15" s="40"/>
      <c r="R15" s="40"/>
      <c r="S15" s="40"/>
      <c r="T15" s="40"/>
      <c r="U15" s="40"/>
      <c r="V15" s="40"/>
      <c r="W15" s="40"/>
      <c r="X15" s="40"/>
      <c r="Y15" s="40"/>
    </row>
    <row r="16" spans="2:25" ht="9.9499999999999993" customHeight="1" x14ac:dyDescent="0.15">
      <c r="B16" s="52" t="s">
        <v>806</v>
      </c>
      <c r="C16" s="53"/>
      <c r="D16" s="57">
        <v>21</v>
      </c>
      <c r="E16" s="55">
        <v>14.3</v>
      </c>
      <c r="F16" s="39">
        <v>57.1</v>
      </c>
      <c r="G16" s="39">
        <v>23.8</v>
      </c>
      <c r="H16" s="39">
        <v>4.8</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18</v>
      </c>
      <c r="E17" s="25">
        <v>16.7</v>
      </c>
      <c r="F17" s="61">
        <v>50</v>
      </c>
      <c r="G17" s="61">
        <v>33.299999999999997</v>
      </c>
      <c r="H17" s="61">
        <v>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184</v>
      </c>
      <c r="E19" s="55">
        <v>26.6</v>
      </c>
      <c r="F19" s="39">
        <v>50</v>
      </c>
      <c r="G19" s="39">
        <v>18.5</v>
      </c>
      <c r="H19" s="39">
        <v>2.2000000000000002</v>
      </c>
      <c r="I19" s="39">
        <v>0.5</v>
      </c>
      <c r="J19" s="56">
        <v>0</v>
      </c>
      <c r="K19" s="56">
        <v>2.2000000000000002</v>
      </c>
      <c r="L19" s="168"/>
      <c r="N19" s="40"/>
      <c r="O19" s="40"/>
      <c r="P19" s="40"/>
      <c r="Q19" s="40"/>
      <c r="R19" s="40"/>
      <c r="S19" s="40"/>
      <c r="T19" s="40"/>
      <c r="U19" s="40"/>
      <c r="V19" s="40"/>
      <c r="W19" s="40"/>
      <c r="X19" s="40"/>
      <c r="Y19" s="40"/>
    </row>
    <row r="20" spans="2:25" ht="9.9499999999999993" customHeight="1" x14ac:dyDescent="0.15">
      <c r="B20" s="52" t="s">
        <v>810</v>
      </c>
      <c r="C20" s="53"/>
      <c r="D20" s="57">
        <v>245</v>
      </c>
      <c r="E20" s="55">
        <v>31</v>
      </c>
      <c r="F20" s="39">
        <v>48.2</v>
      </c>
      <c r="G20" s="39">
        <v>15.1</v>
      </c>
      <c r="H20" s="39">
        <v>3.3</v>
      </c>
      <c r="I20" s="39">
        <v>0</v>
      </c>
      <c r="J20" s="56">
        <v>0.4</v>
      </c>
      <c r="K20" s="56">
        <v>2</v>
      </c>
      <c r="L20" s="168"/>
      <c r="N20" s="40"/>
      <c r="O20" s="40"/>
      <c r="P20" s="40"/>
      <c r="Q20" s="40"/>
      <c r="R20" s="40"/>
      <c r="S20" s="40"/>
      <c r="T20" s="40"/>
      <c r="U20" s="40"/>
      <c r="V20" s="40"/>
      <c r="W20" s="40"/>
      <c r="X20" s="40"/>
      <c r="Y20" s="40"/>
    </row>
    <row r="21" spans="2:25" ht="9.9499999999999993" customHeight="1" x14ac:dyDescent="0.15">
      <c r="B21" s="52" t="s">
        <v>811</v>
      </c>
      <c r="C21" s="53"/>
      <c r="D21" s="57">
        <v>3</v>
      </c>
      <c r="E21" s="55">
        <v>33.299999999999997</v>
      </c>
      <c r="F21" s="39">
        <v>33.299999999999997</v>
      </c>
      <c r="G21" s="39">
        <v>33.299999999999997</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50</v>
      </c>
      <c r="E22" s="55">
        <v>34</v>
      </c>
      <c r="F22" s="39">
        <v>42</v>
      </c>
      <c r="G22" s="39">
        <v>20</v>
      </c>
      <c r="H22" s="39">
        <v>2</v>
      </c>
      <c r="I22" s="39">
        <v>0</v>
      </c>
      <c r="J22" s="56">
        <v>0</v>
      </c>
      <c r="K22" s="56">
        <v>2</v>
      </c>
      <c r="L22" s="168"/>
      <c r="N22" s="40"/>
      <c r="O22" s="40"/>
      <c r="P22" s="40"/>
      <c r="Q22" s="40"/>
      <c r="R22" s="40"/>
      <c r="S22" s="40"/>
      <c r="T22" s="40"/>
      <c r="U22" s="40"/>
      <c r="V22" s="40"/>
      <c r="W22" s="40"/>
      <c r="X22" s="40"/>
      <c r="Y22" s="40"/>
    </row>
    <row r="23" spans="2:25" ht="9.9499999999999993" customHeight="1" x14ac:dyDescent="0.15">
      <c r="B23" s="52" t="s">
        <v>813</v>
      </c>
      <c r="C23" s="53"/>
      <c r="D23" s="57">
        <v>60</v>
      </c>
      <c r="E23" s="55">
        <v>38.299999999999997</v>
      </c>
      <c r="F23" s="39">
        <v>45</v>
      </c>
      <c r="G23" s="39">
        <v>10</v>
      </c>
      <c r="H23" s="39">
        <v>1.7</v>
      </c>
      <c r="I23" s="39">
        <v>0</v>
      </c>
      <c r="J23" s="56">
        <v>1.7</v>
      </c>
      <c r="K23" s="56">
        <v>3.3</v>
      </c>
      <c r="L23" s="168"/>
      <c r="N23" s="40"/>
      <c r="O23" s="40"/>
      <c r="P23" s="40"/>
      <c r="Q23" s="40"/>
      <c r="R23" s="40"/>
      <c r="S23" s="40"/>
      <c r="T23" s="40"/>
      <c r="U23" s="40"/>
      <c r="V23" s="40"/>
      <c r="W23" s="40"/>
      <c r="X23" s="40"/>
      <c r="Y23" s="40"/>
    </row>
    <row r="24" spans="2:25" ht="9.9499999999999993" customHeight="1" x14ac:dyDescent="0.15">
      <c r="B24" s="52" t="s">
        <v>814</v>
      </c>
      <c r="C24" s="53"/>
      <c r="D24" s="57">
        <v>101</v>
      </c>
      <c r="E24" s="55">
        <v>34.700000000000003</v>
      </c>
      <c r="F24" s="39">
        <v>43.6</v>
      </c>
      <c r="G24" s="39">
        <v>14.9</v>
      </c>
      <c r="H24" s="39">
        <v>6.9</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93</v>
      </c>
      <c r="E25" s="55">
        <v>24.7</v>
      </c>
      <c r="F25" s="39">
        <v>45.2</v>
      </c>
      <c r="G25" s="39">
        <v>23.7</v>
      </c>
      <c r="H25" s="39">
        <v>2.2000000000000002</v>
      </c>
      <c r="I25" s="39">
        <v>0</v>
      </c>
      <c r="J25" s="56">
        <v>0</v>
      </c>
      <c r="K25" s="56">
        <v>4.3</v>
      </c>
      <c r="L25" s="168"/>
      <c r="N25" s="40"/>
      <c r="O25" s="40"/>
      <c r="P25" s="40"/>
      <c r="Q25" s="40"/>
      <c r="R25" s="40"/>
      <c r="S25" s="40"/>
      <c r="T25" s="40"/>
      <c r="U25" s="40"/>
      <c r="V25" s="40"/>
      <c r="W25" s="40"/>
      <c r="X25" s="40"/>
      <c r="Y25" s="40"/>
    </row>
    <row r="26" spans="2:25" ht="9.9499999999999993" customHeight="1" x14ac:dyDescent="0.15">
      <c r="B26" s="52" t="s">
        <v>816</v>
      </c>
      <c r="C26" s="53"/>
      <c r="D26" s="57">
        <v>59</v>
      </c>
      <c r="E26" s="55">
        <v>18.600000000000001</v>
      </c>
      <c r="F26" s="39">
        <v>66.099999999999994</v>
      </c>
      <c r="G26" s="39">
        <v>13.6</v>
      </c>
      <c r="H26" s="39">
        <v>0</v>
      </c>
      <c r="I26" s="39">
        <v>0</v>
      </c>
      <c r="J26" s="56">
        <v>0</v>
      </c>
      <c r="K26" s="56">
        <v>1.7</v>
      </c>
      <c r="L26" s="168"/>
      <c r="N26" s="40"/>
      <c r="O26" s="40"/>
      <c r="P26" s="40"/>
      <c r="Q26" s="40"/>
      <c r="R26" s="40"/>
      <c r="S26" s="40"/>
      <c r="T26" s="40"/>
      <c r="U26" s="40"/>
      <c r="V26" s="40"/>
      <c r="W26" s="40"/>
      <c r="X26" s="40"/>
      <c r="Y26" s="40"/>
    </row>
    <row r="27" spans="2:25" ht="9.9499999999999993" customHeight="1" x14ac:dyDescent="0.15">
      <c r="B27" s="52" t="s">
        <v>817</v>
      </c>
      <c r="C27" s="53"/>
      <c r="D27" s="57">
        <v>83</v>
      </c>
      <c r="E27" s="55">
        <v>26.5</v>
      </c>
      <c r="F27" s="39">
        <v>55.4</v>
      </c>
      <c r="G27" s="39">
        <v>14.5</v>
      </c>
      <c r="H27" s="39">
        <v>1.2</v>
      </c>
      <c r="I27" s="39">
        <v>1.2</v>
      </c>
      <c r="J27" s="56">
        <v>0</v>
      </c>
      <c r="K27" s="56">
        <v>1.2</v>
      </c>
      <c r="L27" s="168"/>
      <c r="N27" s="40"/>
      <c r="O27" s="40"/>
      <c r="P27" s="40"/>
      <c r="Q27" s="40"/>
      <c r="R27" s="40"/>
      <c r="S27" s="40"/>
      <c r="T27" s="40"/>
      <c r="U27" s="40"/>
      <c r="V27" s="40"/>
      <c r="W27" s="40"/>
      <c r="X27" s="40"/>
      <c r="Y27" s="40"/>
    </row>
    <row r="28" spans="2:25" ht="9.9499999999999993" customHeight="1" x14ac:dyDescent="0.15">
      <c r="B28" s="52" t="s">
        <v>818</v>
      </c>
      <c r="C28" s="53"/>
      <c r="D28" s="57">
        <v>184</v>
      </c>
      <c r="E28" s="55">
        <v>26.6</v>
      </c>
      <c r="F28" s="39">
        <v>50</v>
      </c>
      <c r="G28" s="39">
        <v>18.5</v>
      </c>
      <c r="H28" s="39">
        <v>2.2000000000000002</v>
      </c>
      <c r="I28" s="39">
        <v>0.5</v>
      </c>
      <c r="J28" s="56">
        <v>0</v>
      </c>
      <c r="K28" s="56">
        <v>2.2000000000000002</v>
      </c>
      <c r="L28" s="168"/>
      <c r="N28" s="40"/>
      <c r="O28" s="40"/>
      <c r="P28" s="40"/>
      <c r="Q28" s="40"/>
      <c r="R28" s="40"/>
      <c r="S28" s="40"/>
      <c r="T28" s="40"/>
      <c r="U28" s="40"/>
      <c r="V28" s="40"/>
      <c r="W28" s="40"/>
      <c r="X28" s="40"/>
      <c r="Y28" s="40"/>
    </row>
    <row r="29" spans="2:25" ht="9.9499999999999993" customHeight="1" x14ac:dyDescent="0.15">
      <c r="B29" s="52" t="s">
        <v>819</v>
      </c>
      <c r="C29" s="53"/>
      <c r="D29" s="57">
        <v>19</v>
      </c>
      <c r="E29" s="55">
        <v>31.6</v>
      </c>
      <c r="F29" s="39">
        <v>42.1</v>
      </c>
      <c r="G29" s="39">
        <v>21.1</v>
      </c>
      <c r="H29" s="39">
        <v>0</v>
      </c>
      <c r="I29" s="39">
        <v>0</v>
      </c>
      <c r="J29" s="56">
        <v>0</v>
      </c>
      <c r="K29" s="56">
        <v>5.3</v>
      </c>
      <c r="L29" s="168"/>
      <c r="N29" s="40"/>
      <c r="O29" s="40"/>
      <c r="P29" s="40"/>
      <c r="Q29" s="40"/>
      <c r="R29" s="40"/>
      <c r="S29" s="40"/>
      <c r="T29" s="40"/>
      <c r="U29" s="40"/>
      <c r="V29" s="40"/>
      <c r="W29" s="40"/>
      <c r="X29" s="40"/>
      <c r="Y29" s="40"/>
    </row>
    <row r="30" spans="2:25" ht="9.9499999999999993" customHeight="1" x14ac:dyDescent="0.15">
      <c r="B30" s="52" t="s">
        <v>820</v>
      </c>
      <c r="C30" s="53"/>
      <c r="D30" s="57">
        <v>14</v>
      </c>
      <c r="E30" s="55">
        <v>50</v>
      </c>
      <c r="F30" s="39">
        <v>28.6</v>
      </c>
      <c r="G30" s="39">
        <v>14.3</v>
      </c>
      <c r="H30" s="39">
        <v>0</v>
      </c>
      <c r="I30" s="39">
        <v>0</v>
      </c>
      <c r="J30" s="56">
        <v>0</v>
      </c>
      <c r="K30" s="56">
        <v>7.1</v>
      </c>
      <c r="L30" s="168"/>
      <c r="N30" s="40"/>
      <c r="O30" s="40"/>
      <c r="P30" s="40"/>
      <c r="Q30" s="40"/>
      <c r="R30" s="40"/>
      <c r="S30" s="40"/>
      <c r="T30" s="40"/>
      <c r="U30" s="40"/>
      <c r="V30" s="40"/>
      <c r="W30" s="40"/>
      <c r="X30" s="40"/>
      <c r="Y30" s="40"/>
    </row>
    <row r="31" spans="2:25" ht="9.9499999999999993" customHeight="1" x14ac:dyDescent="0.15">
      <c r="B31" s="52" t="s">
        <v>821</v>
      </c>
      <c r="C31" s="53"/>
      <c r="D31" s="57">
        <v>41</v>
      </c>
      <c r="E31" s="55">
        <v>41.5</v>
      </c>
      <c r="F31" s="39">
        <v>43.9</v>
      </c>
      <c r="G31" s="39">
        <v>7.3</v>
      </c>
      <c r="H31" s="39">
        <v>7.3</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40</v>
      </c>
      <c r="E32" s="55">
        <v>20</v>
      </c>
      <c r="F32" s="39">
        <v>45</v>
      </c>
      <c r="G32" s="39">
        <v>30</v>
      </c>
      <c r="H32" s="39">
        <v>2.5</v>
      </c>
      <c r="I32" s="39">
        <v>0</v>
      </c>
      <c r="J32" s="56">
        <v>0</v>
      </c>
      <c r="K32" s="56">
        <v>2.5</v>
      </c>
      <c r="L32" s="168"/>
      <c r="N32" s="40"/>
      <c r="O32" s="40"/>
      <c r="P32" s="40"/>
      <c r="Q32" s="40"/>
      <c r="R32" s="40"/>
      <c r="S32" s="40"/>
      <c r="T32" s="40"/>
      <c r="U32" s="40"/>
      <c r="V32" s="40"/>
      <c r="W32" s="40"/>
      <c r="X32" s="40"/>
      <c r="Y32" s="40"/>
    </row>
    <row r="33" spans="2:25" ht="9.9499999999999993" customHeight="1" x14ac:dyDescent="0.15">
      <c r="B33" s="52" t="s">
        <v>823</v>
      </c>
      <c r="C33" s="53"/>
      <c r="D33" s="57">
        <v>30</v>
      </c>
      <c r="E33" s="55">
        <v>10</v>
      </c>
      <c r="F33" s="39">
        <v>73.3</v>
      </c>
      <c r="G33" s="39">
        <v>16.7</v>
      </c>
      <c r="H33" s="39">
        <v>0</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40</v>
      </c>
      <c r="E34" s="55">
        <v>20</v>
      </c>
      <c r="F34" s="39">
        <v>55</v>
      </c>
      <c r="G34" s="39">
        <v>20</v>
      </c>
      <c r="H34" s="39">
        <v>0</v>
      </c>
      <c r="I34" s="39">
        <v>2.5</v>
      </c>
      <c r="J34" s="56">
        <v>0</v>
      </c>
      <c r="K34" s="56">
        <v>2.5</v>
      </c>
      <c r="L34" s="168"/>
      <c r="N34" s="40"/>
      <c r="O34" s="40"/>
      <c r="P34" s="40"/>
      <c r="Q34" s="40"/>
      <c r="R34" s="40"/>
      <c r="S34" s="40"/>
      <c r="T34" s="40"/>
      <c r="U34" s="40"/>
      <c r="V34" s="40"/>
      <c r="W34" s="40"/>
      <c r="X34" s="40"/>
      <c r="Y34" s="40"/>
    </row>
    <row r="35" spans="2:25" ht="9.9499999999999993" customHeight="1" x14ac:dyDescent="0.15">
      <c r="B35" s="52" t="s">
        <v>825</v>
      </c>
      <c r="C35" s="53"/>
      <c r="D35" s="57">
        <v>245</v>
      </c>
      <c r="E35" s="55">
        <v>31</v>
      </c>
      <c r="F35" s="39">
        <v>48.2</v>
      </c>
      <c r="G35" s="39">
        <v>15.1</v>
      </c>
      <c r="H35" s="39">
        <v>3.3</v>
      </c>
      <c r="I35" s="39">
        <v>0</v>
      </c>
      <c r="J35" s="56">
        <v>0.4</v>
      </c>
      <c r="K35" s="56">
        <v>2</v>
      </c>
      <c r="L35" s="168"/>
      <c r="N35" s="40"/>
      <c r="O35" s="40"/>
      <c r="P35" s="40"/>
      <c r="Q35" s="40"/>
      <c r="R35" s="40"/>
      <c r="S35" s="40"/>
      <c r="T35" s="40"/>
      <c r="U35" s="40"/>
      <c r="V35" s="40"/>
      <c r="W35" s="40"/>
      <c r="X35" s="40"/>
      <c r="Y35" s="40"/>
    </row>
    <row r="36" spans="2:25" ht="9.9499999999999993" customHeight="1" x14ac:dyDescent="0.15">
      <c r="B36" s="52" t="s">
        <v>826</v>
      </c>
      <c r="C36" s="53"/>
      <c r="D36" s="57">
        <v>31</v>
      </c>
      <c r="E36" s="55">
        <v>35.5</v>
      </c>
      <c r="F36" s="39">
        <v>41.9</v>
      </c>
      <c r="G36" s="39">
        <v>19.399999999999999</v>
      </c>
      <c r="H36" s="39">
        <v>3.2</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45</v>
      </c>
      <c r="E37" s="55">
        <v>35.6</v>
      </c>
      <c r="F37" s="39">
        <v>48.9</v>
      </c>
      <c r="G37" s="39">
        <v>8.9</v>
      </c>
      <c r="H37" s="39">
        <v>2.2000000000000002</v>
      </c>
      <c r="I37" s="39">
        <v>0</v>
      </c>
      <c r="J37" s="56">
        <v>2.2000000000000002</v>
      </c>
      <c r="K37" s="56">
        <v>2.2000000000000002</v>
      </c>
      <c r="L37" s="168"/>
      <c r="N37" s="40"/>
      <c r="O37" s="40"/>
      <c r="P37" s="40"/>
      <c r="Q37" s="40"/>
      <c r="R37" s="40"/>
      <c r="S37" s="40"/>
      <c r="T37" s="40"/>
      <c r="U37" s="40"/>
      <c r="V37" s="40"/>
      <c r="W37" s="40"/>
      <c r="X37" s="40"/>
      <c r="Y37" s="40"/>
    </row>
    <row r="38" spans="2:25" ht="9.9499999999999993" customHeight="1" x14ac:dyDescent="0.15">
      <c r="B38" s="52" t="s">
        <v>828</v>
      </c>
      <c r="C38" s="53"/>
      <c r="D38" s="57">
        <v>55</v>
      </c>
      <c r="E38" s="55">
        <v>30.9</v>
      </c>
      <c r="F38" s="39">
        <v>43.6</v>
      </c>
      <c r="G38" s="39">
        <v>18.2</v>
      </c>
      <c r="H38" s="39">
        <v>7.3</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48</v>
      </c>
      <c r="E39" s="55">
        <v>25</v>
      </c>
      <c r="F39" s="39">
        <v>45.8</v>
      </c>
      <c r="G39" s="39">
        <v>20.8</v>
      </c>
      <c r="H39" s="39">
        <v>2.1</v>
      </c>
      <c r="I39" s="39">
        <v>0</v>
      </c>
      <c r="J39" s="56">
        <v>0</v>
      </c>
      <c r="K39" s="56">
        <v>6.3</v>
      </c>
      <c r="L39" s="168"/>
      <c r="N39" s="40"/>
      <c r="O39" s="40"/>
      <c r="P39" s="40"/>
      <c r="Q39" s="40"/>
      <c r="R39" s="40"/>
      <c r="S39" s="40"/>
      <c r="T39" s="40"/>
      <c r="U39" s="40"/>
      <c r="V39" s="40"/>
      <c r="W39" s="40"/>
      <c r="X39" s="40"/>
      <c r="Y39" s="40"/>
    </row>
    <row r="40" spans="2:25" ht="9.9499999999999993" customHeight="1" x14ac:dyDescent="0.15">
      <c r="B40" s="52" t="s">
        <v>830</v>
      </c>
      <c r="C40" s="53"/>
      <c r="D40" s="57">
        <v>27</v>
      </c>
      <c r="E40" s="55">
        <v>29.6</v>
      </c>
      <c r="F40" s="39">
        <v>55.6</v>
      </c>
      <c r="G40" s="39">
        <v>11.1</v>
      </c>
      <c r="H40" s="39">
        <v>0</v>
      </c>
      <c r="I40" s="39">
        <v>0</v>
      </c>
      <c r="J40" s="56">
        <v>0</v>
      </c>
      <c r="K40" s="56">
        <v>3.7</v>
      </c>
      <c r="L40" s="168"/>
      <c r="N40" s="40"/>
      <c r="O40" s="40"/>
      <c r="P40" s="40"/>
      <c r="Q40" s="40"/>
      <c r="R40" s="40"/>
      <c r="S40" s="40"/>
      <c r="T40" s="40"/>
      <c r="U40" s="40"/>
      <c r="V40" s="40"/>
      <c r="W40" s="40"/>
      <c r="X40" s="40"/>
      <c r="Y40" s="40"/>
    </row>
    <row r="41" spans="2:25" ht="9.9499999999999993" customHeight="1" x14ac:dyDescent="0.15">
      <c r="B41" s="62" t="s">
        <v>831</v>
      </c>
      <c r="C41" s="63"/>
      <c r="D41" s="64">
        <v>39</v>
      </c>
      <c r="E41" s="65">
        <v>30.8</v>
      </c>
      <c r="F41" s="66">
        <v>56.4</v>
      </c>
      <c r="G41" s="66">
        <v>10.3</v>
      </c>
      <c r="H41" s="66">
        <v>2.6</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91</v>
      </c>
      <c r="E43" s="55">
        <v>26.4</v>
      </c>
      <c r="F43" s="39">
        <v>46.2</v>
      </c>
      <c r="G43" s="39">
        <v>20.9</v>
      </c>
      <c r="H43" s="39">
        <v>3.3</v>
      </c>
      <c r="I43" s="39">
        <v>0</v>
      </c>
      <c r="J43" s="56">
        <v>0</v>
      </c>
      <c r="K43" s="56">
        <v>3.3</v>
      </c>
      <c r="L43" s="168"/>
      <c r="N43" s="40"/>
      <c r="O43" s="40"/>
      <c r="P43" s="40"/>
      <c r="Q43" s="40"/>
      <c r="R43" s="40"/>
      <c r="S43" s="40"/>
      <c r="T43" s="40"/>
      <c r="U43" s="40"/>
      <c r="V43" s="40"/>
      <c r="W43" s="40"/>
      <c r="X43" s="40"/>
      <c r="Y43" s="40"/>
    </row>
    <row r="44" spans="2:25" ht="9.9499999999999993" customHeight="1" x14ac:dyDescent="0.15">
      <c r="B44" s="58" t="s">
        <v>730</v>
      </c>
      <c r="C44" s="59"/>
      <c r="D44" s="60">
        <v>346</v>
      </c>
      <c r="E44" s="25">
        <v>30.6</v>
      </c>
      <c r="F44" s="61">
        <v>49.4</v>
      </c>
      <c r="G44" s="61">
        <v>15</v>
      </c>
      <c r="H44" s="61">
        <v>2.6</v>
      </c>
      <c r="I44" s="61">
        <v>0.3</v>
      </c>
      <c r="J44" s="27">
        <v>0.3</v>
      </c>
      <c r="K44" s="97">
        <v>1.7</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60</v>
      </c>
      <c r="E46" s="55">
        <v>30</v>
      </c>
      <c r="F46" s="39">
        <v>43.3</v>
      </c>
      <c r="G46" s="39">
        <v>25</v>
      </c>
      <c r="H46" s="39">
        <v>1.7</v>
      </c>
      <c r="I46" s="39">
        <v>0</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81</v>
      </c>
      <c r="E47" s="55">
        <v>28.4</v>
      </c>
      <c r="F47" s="39">
        <v>48.1</v>
      </c>
      <c r="G47" s="39">
        <v>17.3</v>
      </c>
      <c r="H47" s="39">
        <v>3.7</v>
      </c>
      <c r="I47" s="39">
        <v>0</v>
      </c>
      <c r="J47" s="56">
        <v>0</v>
      </c>
      <c r="K47" s="56">
        <v>2.5</v>
      </c>
      <c r="L47" s="168"/>
      <c r="N47" s="40"/>
      <c r="O47" s="40"/>
      <c r="P47" s="40"/>
      <c r="Q47" s="40"/>
      <c r="R47" s="40"/>
      <c r="S47" s="40"/>
      <c r="T47" s="40"/>
      <c r="U47" s="40"/>
      <c r="V47" s="40"/>
      <c r="W47" s="40"/>
      <c r="X47" s="40"/>
      <c r="Y47" s="40"/>
    </row>
    <row r="48" spans="2:25" ht="9.9499999999999993" customHeight="1" x14ac:dyDescent="0.15">
      <c r="B48" s="52" t="s">
        <v>836</v>
      </c>
      <c r="C48" s="53"/>
      <c r="D48" s="57">
        <v>32</v>
      </c>
      <c r="E48" s="55">
        <v>31.3</v>
      </c>
      <c r="F48" s="39">
        <v>40.6</v>
      </c>
      <c r="G48" s="39">
        <v>21.9</v>
      </c>
      <c r="H48" s="39">
        <v>6.3</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28</v>
      </c>
      <c r="E49" s="55">
        <v>25</v>
      </c>
      <c r="F49" s="39">
        <v>46.4</v>
      </c>
      <c r="G49" s="39">
        <v>28.6</v>
      </c>
      <c r="H49" s="39">
        <v>0</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23</v>
      </c>
      <c r="E50" s="55">
        <v>30.4</v>
      </c>
      <c r="F50" s="39">
        <v>47.8</v>
      </c>
      <c r="G50" s="39">
        <v>17.399999999999999</v>
      </c>
      <c r="H50" s="39">
        <v>0</v>
      </c>
      <c r="I50" s="39">
        <v>0</v>
      </c>
      <c r="J50" s="56">
        <v>0</v>
      </c>
      <c r="K50" s="56">
        <v>4.3</v>
      </c>
      <c r="L50" s="168"/>
      <c r="N50" s="40"/>
      <c r="O50" s="40"/>
      <c r="P50" s="40"/>
      <c r="Q50" s="40"/>
      <c r="R50" s="40"/>
      <c r="S50" s="40"/>
      <c r="T50" s="40"/>
      <c r="U50" s="40"/>
      <c r="V50" s="40"/>
      <c r="W50" s="40"/>
      <c r="X50" s="40"/>
      <c r="Y50" s="40"/>
    </row>
    <row r="51" spans="2:25" ht="9.9499999999999993" customHeight="1" x14ac:dyDescent="0.15">
      <c r="B51" s="52" t="s">
        <v>839</v>
      </c>
      <c r="C51" s="53"/>
      <c r="D51" s="57">
        <v>12</v>
      </c>
      <c r="E51" s="55">
        <v>41.7</v>
      </c>
      <c r="F51" s="39">
        <v>41.7</v>
      </c>
      <c r="G51" s="39">
        <v>8.3000000000000007</v>
      </c>
      <c r="H51" s="39">
        <v>0</v>
      </c>
      <c r="I51" s="39">
        <v>0</v>
      </c>
      <c r="J51" s="56">
        <v>0</v>
      </c>
      <c r="K51" s="56">
        <v>8.3000000000000007</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0</v>
      </c>
      <c r="F52" s="39">
        <v>100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65</v>
      </c>
      <c r="E53" s="55">
        <v>32.299999999999997</v>
      </c>
      <c r="F53" s="39">
        <v>47.7</v>
      </c>
      <c r="G53" s="39">
        <v>12.3</v>
      </c>
      <c r="H53" s="39">
        <v>1.5</v>
      </c>
      <c r="I53" s="39">
        <v>0</v>
      </c>
      <c r="J53" s="56">
        <v>0</v>
      </c>
      <c r="K53" s="56">
        <v>6.2</v>
      </c>
      <c r="L53" s="168"/>
      <c r="N53" s="40"/>
      <c r="O53" s="40"/>
      <c r="P53" s="40"/>
      <c r="Q53" s="40"/>
      <c r="R53" s="40"/>
      <c r="S53" s="40"/>
      <c r="T53" s="40"/>
      <c r="U53" s="40"/>
      <c r="V53" s="40"/>
      <c r="W53" s="40"/>
      <c r="X53" s="40"/>
      <c r="Y53" s="40"/>
    </row>
    <row r="54" spans="2:25" ht="9.9499999999999993" customHeight="1" x14ac:dyDescent="0.15">
      <c r="B54" s="52" t="s">
        <v>842</v>
      </c>
      <c r="C54" s="53"/>
      <c r="D54" s="57">
        <v>58</v>
      </c>
      <c r="E54" s="55">
        <v>29.3</v>
      </c>
      <c r="F54" s="39">
        <v>55.2</v>
      </c>
      <c r="G54" s="39">
        <v>8.6</v>
      </c>
      <c r="H54" s="39">
        <v>3.4</v>
      </c>
      <c r="I54" s="39">
        <v>0</v>
      </c>
      <c r="J54" s="56">
        <v>1.7</v>
      </c>
      <c r="K54" s="56">
        <v>1.7</v>
      </c>
      <c r="L54" s="168"/>
      <c r="N54" s="40"/>
      <c r="O54" s="40"/>
      <c r="P54" s="40"/>
      <c r="Q54" s="40"/>
      <c r="R54" s="40"/>
      <c r="S54" s="40"/>
      <c r="T54" s="40"/>
      <c r="U54" s="40"/>
      <c r="V54" s="40"/>
      <c r="W54" s="40"/>
      <c r="X54" s="40"/>
      <c r="Y54" s="40"/>
    </row>
    <row r="55" spans="2:25" ht="9.9499999999999993" customHeight="1" x14ac:dyDescent="0.15">
      <c r="B55" s="52" t="s">
        <v>843</v>
      </c>
      <c r="C55" s="53"/>
      <c r="D55" s="57">
        <v>18</v>
      </c>
      <c r="E55" s="55">
        <v>44.4</v>
      </c>
      <c r="F55" s="39">
        <v>38.9</v>
      </c>
      <c r="G55" s="39">
        <v>16.7</v>
      </c>
      <c r="H55" s="39">
        <v>0</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64</v>
      </c>
      <c r="E56" s="25">
        <v>21.9</v>
      </c>
      <c r="F56" s="61">
        <v>59.4</v>
      </c>
      <c r="G56" s="61">
        <v>12.5</v>
      </c>
      <c r="H56" s="61">
        <v>4.7</v>
      </c>
      <c r="I56" s="61">
        <v>1.6</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57</v>
      </c>
      <c r="E58" s="55">
        <v>33.299999999999997</v>
      </c>
      <c r="F58" s="39">
        <v>38.6</v>
      </c>
      <c r="G58" s="39">
        <v>22.8</v>
      </c>
      <c r="H58" s="39">
        <v>1.8</v>
      </c>
      <c r="I58" s="39">
        <v>0</v>
      </c>
      <c r="J58" s="56">
        <v>0</v>
      </c>
      <c r="K58" s="56">
        <v>3.5</v>
      </c>
      <c r="L58" s="168"/>
      <c r="N58" s="40"/>
      <c r="O58" s="40"/>
      <c r="P58" s="40"/>
      <c r="Q58" s="40"/>
      <c r="R58" s="40"/>
      <c r="S58" s="40"/>
      <c r="T58" s="40"/>
      <c r="U58" s="40"/>
      <c r="V58" s="40"/>
      <c r="W58" s="40"/>
      <c r="X58" s="40"/>
      <c r="Y58" s="40"/>
    </row>
    <row r="59" spans="2:25" ht="9.9499999999999993" customHeight="1" x14ac:dyDescent="0.15">
      <c r="B59" s="52" t="s">
        <v>847</v>
      </c>
      <c r="C59" s="53"/>
      <c r="D59" s="57">
        <v>54</v>
      </c>
      <c r="E59" s="55">
        <v>42.6</v>
      </c>
      <c r="F59" s="39">
        <v>40.700000000000003</v>
      </c>
      <c r="G59" s="39">
        <v>11.1</v>
      </c>
      <c r="H59" s="39">
        <v>1.9</v>
      </c>
      <c r="I59" s="39">
        <v>0</v>
      </c>
      <c r="J59" s="56">
        <v>1.9</v>
      </c>
      <c r="K59" s="56">
        <v>1.9</v>
      </c>
      <c r="L59" s="168"/>
      <c r="N59" s="40"/>
      <c r="O59" s="40"/>
      <c r="P59" s="40"/>
      <c r="Q59" s="40"/>
      <c r="R59" s="40"/>
      <c r="S59" s="40"/>
      <c r="T59" s="40"/>
      <c r="U59" s="40"/>
      <c r="V59" s="40"/>
      <c r="W59" s="40"/>
      <c r="X59" s="40"/>
      <c r="Y59" s="40"/>
    </row>
    <row r="60" spans="2:25" ht="9.9499999999999993" customHeight="1" x14ac:dyDescent="0.15">
      <c r="B60" s="52" t="s">
        <v>848</v>
      </c>
      <c r="C60" s="53"/>
      <c r="D60" s="57">
        <v>53</v>
      </c>
      <c r="E60" s="55">
        <v>34</v>
      </c>
      <c r="F60" s="39">
        <v>54.7</v>
      </c>
      <c r="G60" s="39">
        <v>5.7</v>
      </c>
      <c r="H60" s="39">
        <v>5.7</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81</v>
      </c>
      <c r="E61" s="55">
        <v>34.6</v>
      </c>
      <c r="F61" s="39">
        <v>37</v>
      </c>
      <c r="G61" s="39">
        <v>23.5</v>
      </c>
      <c r="H61" s="39">
        <v>2.5</v>
      </c>
      <c r="I61" s="39">
        <v>0</v>
      </c>
      <c r="J61" s="56">
        <v>0</v>
      </c>
      <c r="K61" s="56">
        <v>2.5</v>
      </c>
      <c r="L61" s="168"/>
      <c r="N61" s="40"/>
      <c r="O61" s="40"/>
      <c r="P61" s="40"/>
      <c r="Q61" s="40"/>
      <c r="R61" s="40"/>
      <c r="S61" s="40"/>
      <c r="T61" s="40"/>
      <c r="U61" s="40"/>
      <c r="V61" s="40"/>
      <c r="W61" s="40"/>
      <c r="X61" s="40"/>
      <c r="Y61" s="40"/>
    </row>
    <row r="62" spans="2:25" ht="9.9499999999999993" customHeight="1" x14ac:dyDescent="0.15">
      <c r="B62" s="52" t="s">
        <v>850</v>
      </c>
      <c r="C62" s="53"/>
      <c r="D62" s="57">
        <v>43</v>
      </c>
      <c r="E62" s="55">
        <v>27.9</v>
      </c>
      <c r="F62" s="39">
        <v>51.2</v>
      </c>
      <c r="G62" s="39">
        <v>18.600000000000001</v>
      </c>
      <c r="H62" s="39">
        <v>0</v>
      </c>
      <c r="I62" s="39">
        <v>0</v>
      </c>
      <c r="J62" s="56">
        <v>0</v>
      </c>
      <c r="K62" s="56">
        <v>2.2999999999999998</v>
      </c>
      <c r="L62" s="168"/>
      <c r="N62" s="40"/>
      <c r="O62" s="40"/>
      <c r="P62" s="40"/>
      <c r="Q62" s="40"/>
      <c r="R62" s="40"/>
      <c r="S62" s="40"/>
      <c r="T62" s="40"/>
      <c r="U62" s="40"/>
      <c r="V62" s="40"/>
      <c r="W62" s="40"/>
      <c r="X62" s="40"/>
      <c r="Y62" s="40"/>
    </row>
    <row r="63" spans="2:25" ht="9.9499999999999993" customHeight="1" x14ac:dyDescent="0.15">
      <c r="B63" s="52" t="s">
        <v>851</v>
      </c>
      <c r="C63" s="53"/>
      <c r="D63" s="57">
        <v>67</v>
      </c>
      <c r="E63" s="55">
        <v>17.899999999999999</v>
      </c>
      <c r="F63" s="39">
        <v>64.2</v>
      </c>
      <c r="G63" s="39">
        <v>11.9</v>
      </c>
      <c r="H63" s="39">
        <v>3</v>
      </c>
      <c r="I63" s="39">
        <v>0</v>
      </c>
      <c r="J63" s="56">
        <v>0</v>
      </c>
      <c r="K63" s="56">
        <v>3</v>
      </c>
      <c r="L63" s="168"/>
      <c r="N63" s="40"/>
      <c r="O63" s="40"/>
      <c r="P63" s="40"/>
      <c r="Q63" s="40"/>
      <c r="R63" s="40"/>
      <c r="S63" s="40"/>
      <c r="T63" s="40"/>
      <c r="U63" s="40"/>
      <c r="V63" s="40"/>
      <c r="W63" s="40"/>
      <c r="X63" s="40"/>
      <c r="Y63" s="40"/>
    </row>
    <row r="64" spans="2:25" ht="9.9499999999999993" customHeight="1" x14ac:dyDescent="0.15">
      <c r="B64" s="58" t="s">
        <v>687</v>
      </c>
      <c r="C64" s="59"/>
      <c r="D64" s="60">
        <v>67</v>
      </c>
      <c r="E64" s="25">
        <v>22.4</v>
      </c>
      <c r="F64" s="61">
        <v>56.7</v>
      </c>
      <c r="G64" s="61">
        <v>17.899999999999999</v>
      </c>
      <c r="H64" s="61">
        <v>1.5</v>
      </c>
      <c r="I64" s="61">
        <v>0</v>
      </c>
      <c r="J64" s="27">
        <v>0</v>
      </c>
      <c r="K64" s="97">
        <v>1.5</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30</v>
      </c>
      <c r="E66" s="55">
        <v>46.7</v>
      </c>
      <c r="F66" s="39">
        <v>46.7</v>
      </c>
      <c r="G66" s="39">
        <v>0</v>
      </c>
      <c r="H66" s="39">
        <v>6.7</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23</v>
      </c>
      <c r="E67" s="55">
        <v>39.1</v>
      </c>
      <c r="F67" s="39">
        <v>43.5</v>
      </c>
      <c r="G67" s="39">
        <v>8.6999999999999993</v>
      </c>
      <c r="H67" s="39">
        <v>4.3</v>
      </c>
      <c r="I67" s="39">
        <v>0</v>
      </c>
      <c r="J67" s="56">
        <v>0</v>
      </c>
      <c r="K67" s="56">
        <v>4.3</v>
      </c>
      <c r="L67" s="168"/>
      <c r="N67" s="40"/>
      <c r="O67" s="40"/>
      <c r="P67" s="40"/>
      <c r="Q67" s="40"/>
      <c r="R67" s="40"/>
      <c r="S67" s="40"/>
      <c r="T67" s="40"/>
      <c r="U67" s="40"/>
      <c r="V67" s="40"/>
      <c r="W67" s="40"/>
      <c r="X67" s="40"/>
      <c r="Y67" s="40"/>
    </row>
    <row r="68" spans="2:25" ht="9.9499999999999993" customHeight="1" x14ac:dyDescent="0.15">
      <c r="B68" s="52" t="s">
        <v>855</v>
      </c>
      <c r="C68" s="53"/>
      <c r="D68" s="57">
        <v>38</v>
      </c>
      <c r="E68" s="55">
        <v>28.9</v>
      </c>
      <c r="F68" s="39">
        <v>50</v>
      </c>
      <c r="G68" s="39">
        <v>18.399999999999999</v>
      </c>
      <c r="H68" s="39">
        <v>0</v>
      </c>
      <c r="I68" s="39">
        <v>0</v>
      </c>
      <c r="J68" s="56">
        <v>2.6</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46</v>
      </c>
      <c r="E69" s="55">
        <v>39.1</v>
      </c>
      <c r="F69" s="39">
        <v>45.7</v>
      </c>
      <c r="G69" s="39">
        <v>13</v>
      </c>
      <c r="H69" s="39">
        <v>2.2000000000000002</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71</v>
      </c>
      <c r="E70" s="55">
        <v>31</v>
      </c>
      <c r="F70" s="39">
        <v>43.7</v>
      </c>
      <c r="G70" s="39">
        <v>18.3</v>
      </c>
      <c r="H70" s="39">
        <v>5.6</v>
      </c>
      <c r="I70" s="39">
        <v>0</v>
      </c>
      <c r="J70" s="56">
        <v>0</v>
      </c>
      <c r="K70" s="56">
        <v>1.4</v>
      </c>
      <c r="L70" s="168"/>
      <c r="N70" s="40"/>
      <c r="O70" s="40"/>
      <c r="P70" s="40"/>
      <c r="Q70" s="40"/>
      <c r="R70" s="40"/>
      <c r="S70" s="40"/>
      <c r="T70" s="40"/>
      <c r="U70" s="40"/>
      <c r="V70" s="40"/>
      <c r="W70" s="40"/>
      <c r="X70" s="40"/>
      <c r="Y70" s="40"/>
    </row>
    <row r="71" spans="2:25" ht="9.9499999999999993" customHeight="1" x14ac:dyDescent="0.15">
      <c r="B71" s="52" t="s">
        <v>858</v>
      </c>
      <c r="C71" s="53"/>
      <c r="D71" s="57">
        <v>52</v>
      </c>
      <c r="E71" s="55">
        <v>30.8</v>
      </c>
      <c r="F71" s="39">
        <v>48.1</v>
      </c>
      <c r="G71" s="39">
        <v>15.4</v>
      </c>
      <c r="H71" s="39">
        <v>0</v>
      </c>
      <c r="I71" s="39">
        <v>0</v>
      </c>
      <c r="J71" s="56">
        <v>0</v>
      </c>
      <c r="K71" s="56">
        <v>5.8</v>
      </c>
      <c r="L71" s="168"/>
      <c r="N71" s="40"/>
      <c r="O71" s="40"/>
      <c r="P71" s="40"/>
      <c r="Q71" s="40"/>
      <c r="R71" s="40"/>
      <c r="S71" s="40"/>
      <c r="T71" s="40"/>
      <c r="U71" s="40"/>
      <c r="V71" s="40"/>
      <c r="W71" s="40"/>
      <c r="X71" s="40"/>
      <c r="Y71" s="40"/>
    </row>
    <row r="72" spans="2:25" ht="9.9499999999999993" customHeight="1" x14ac:dyDescent="0.15">
      <c r="B72" s="52" t="s">
        <v>146</v>
      </c>
      <c r="C72" s="53"/>
      <c r="D72" s="57">
        <v>184</v>
      </c>
      <c r="E72" s="55">
        <v>23.9</v>
      </c>
      <c r="F72" s="39">
        <v>50.5</v>
      </c>
      <c r="G72" s="39">
        <v>20.7</v>
      </c>
      <c r="H72" s="39">
        <v>2.7</v>
      </c>
      <c r="I72" s="39">
        <v>0.5</v>
      </c>
      <c r="J72" s="56">
        <v>0</v>
      </c>
      <c r="K72" s="56">
        <v>1.6</v>
      </c>
      <c r="L72" s="168"/>
      <c r="N72" s="40"/>
      <c r="O72" s="40"/>
      <c r="P72" s="40"/>
      <c r="Q72" s="40"/>
      <c r="R72" s="40"/>
      <c r="S72" s="40"/>
      <c r="T72" s="40"/>
      <c r="U72" s="40"/>
      <c r="V72" s="40"/>
      <c r="W72" s="40"/>
      <c r="X72" s="40"/>
      <c r="Y72" s="40"/>
    </row>
    <row r="73" spans="2:25" ht="9.9499999999999993" customHeight="1" x14ac:dyDescent="0.15">
      <c r="B73" s="52" t="s">
        <v>859</v>
      </c>
      <c r="C73" s="53"/>
      <c r="D73" s="57">
        <v>53</v>
      </c>
      <c r="E73" s="55">
        <v>43.4</v>
      </c>
      <c r="F73" s="39">
        <v>45.3</v>
      </c>
      <c r="G73" s="39">
        <v>3.8</v>
      </c>
      <c r="H73" s="39">
        <v>5.7</v>
      </c>
      <c r="I73" s="39">
        <v>0</v>
      </c>
      <c r="J73" s="56">
        <v>0</v>
      </c>
      <c r="K73" s="56">
        <v>1.9</v>
      </c>
      <c r="L73" s="168"/>
      <c r="N73" s="40"/>
      <c r="O73" s="40"/>
      <c r="P73" s="40"/>
      <c r="Q73" s="40"/>
      <c r="R73" s="40"/>
      <c r="S73" s="40"/>
      <c r="T73" s="40"/>
      <c r="U73" s="40"/>
      <c r="V73" s="40"/>
      <c r="W73" s="40"/>
      <c r="X73" s="40"/>
      <c r="Y73" s="40"/>
    </row>
    <row r="74" spans="2:25" ht="9.9499999999999993" customHeight="1" x14ac:dyDescent="0.15">
      <c r="B74" s="52" t="s">
        <v>860</v>
      </c>
      <c r="C74" s="53"/>
      <c r="D74" s="57">
        <v>155</v>
      </c>
      <c r="E74" s="55">
        <v>32.9</v>
      </c>
      <c r="F74" s="39">
        <v>45.8</v>
      </c>
      <c r="G74" s="39">
        <v>16.8</v>
      </c>
      <c r="H74" s="39">
        <v>3.2</v>
      </c>
      <c r="I74" s="39">
        <v>0</v>
      </c>
      <c r="J74" s="56">
        <v>0.6</v>
      </c>
      <c r="K74" s="56">
        <v>0.6</v>
      </c>
      <c r="L74" s="168"/>
      <c r="N74" s="40"/>
      <c r="O74" s="40"/>
      <c r="P74" s="40"/>
      <c r="Q74" s="40"/>
      <c r="R74" s="40"/>
      <c r="S74" s="40"/>
      <c r="T74" s="40"/>
      <c r="U74" s="40"/>
      <c r="V74" s="40"/>
      <c r="W74" s="40"/>
      <c r="X74" s="40"/>
      <c r="Y74" s="40"/>
    </row>
    <row r="75" spans="2:25" ht="9.9499999999999993" customHeight="1" x14ac:dyDescent="0.15">
      <c r="B75" s="64" t="s">
        <v>861</v>
      </c>
      <c r="C75" s="63"/>
      <c r="D75" s="64">
        <v>236</v>
      </c>
      <c r="E75" s="65">
        <v>25.4</v>
      </c>
      <c r="F75" s="66">
        <v>50</v>
      </c>
      <c r="G75" s="66">
        <v>19.5</v>
      </c>
      <c r="H75" s="66">
        <v>2.1</v>
      </c>
      <c r="I75" s="66">
        <v>0.4</v>
      </c>
      <c r="J75" s="67">
        <v>0</v>
      </c>
      <c r="K75" s="97">
        <v>2.5</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884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394</v>
      </c>
      <c r="E5" s="4">
        <v>40.6</v>
      </c>
      <c r="F5" s="13">
        <v>46.7</v>
      </c>
      <c r="G5" s="13">
        <v>10.4</v>
      </c>
      <c r="H5" s="13">
        <v>0.3</v>
      </c>
      <c r="I5" s="13">
        <v>0.5</v>
      </c>
      <c r="J5" s="23">
        <v>0.3</v>
      </c>
      <c r="K5" s="23">
        <v>1.3</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24</v>
      </c>
      <c r="E7" s="55">
        <v>50</v>
      </c>
      <c r="F7" s="39">
        <v>45.8</v>
      </c>
      <c r="G7" s="39">
        <v>4.2</v>
      </c>
      <c r="H7" s="39">
        <v>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45</v>
      </c>
      <c r="E8" s="55">
        <v>35.6</v>
      </c>
      <c r="F8" s="39">
        <v>57.8</v>
      </c>
      <c r="G8" s="39">
        <v>4.4000000000000004</v>
      </c>
      <c r="H8" s="39">
        <v>0</v>
      </c>
      <c r="I8" s="39">
        <v>0</v>
      </c>
      <c r="J8" s="56">
        <v>0</v>
      </c>
      <c r="K8" s="56">
        <v>2.2000000000000002</v>
      </c>
      <c r="L8" s="168"/>
      <c r="N8" s="40"/>
      <c r="O8" s="40"/>
      <c r="P8" s="40"/>
      <c r="Q8" s="40"/>
      <c r="R8" s="40"/>
      <c r="S8" s="40"/>
      <c r="T8" s="40"/>
      <c r="U8" s="40"/>
      <c r="V8" s="40"/>
      <c r="W8" s="40"/>
      <c r="X8" s="40"/>
      <c r="Y8" s="40"/>
    </row>
    <row r="9" spans="2:25" ht="9.9499999999999993" customHeight="1" x14ac:dyDescent="0.15">
      <c r="B9" s="52" t="s">
        <v>801</v>
      </c>
      <c r="C9" s="53"/>
      <c r="D9" s="57">
        <v>21</v>
      </c>
      <c r="E9" s="55">
        <v>33.299999999999997</v>
      </c>
      <c r="F9" s="39">
        <v>42.9</v>
      </c>
      <c r="G9" s="39">
        <v>19</v>
      </c>
      <c r="H9" s="39">
        <v>0</v>
      </c>
      <c r="I9" s="39">
        <v>0</v>
      </c>
      <c r="J9" s="56">
        <v>0</v>
      </c>
      <c r="K9" s="56">
        <v>4.8</v>
      </c>
      <c r="L9" s="168"/>
      <c r="N9" s="40"/>
      <c r="O9" s="40"/>
      <c r="P9" s="40"/>
      <c r="Q9" s="40"/>
      <c r="R9" s="40"/>
      <c r="S9" s="40"/>
      <c r="T9" s="40"/>
      <c r="U9" s="40"/>
      <c r="V9" s="40"/>
      <c r="W9" s="40"/>
      <c r="X9" s="40"/>
      <c r="Y9" s="40"/>
    </row>
    <row r="10" spans="2:25" ht="9.9499999999999993" customHeight="1" x14ac:dyDescent="0.15">
      <c r="B10" s="52" t="s">
        <v>802</v>
      </c>
      <c r="C10" s="53"/>
      <c r="D10" s="57">
        <v>37</v>
      </c>
      <c r="E10" s="55">
        <v>29.7</v>
      </c>
      <c r="F10" s="39">
        <v>45.9</v>
      </c>
      <c r="G10" s="39">
        <v>18.899999999999999</v>
      </c>
      <c r="H10" s="39">
        <v>2.7</v>
      </c>
      <c r="I10" s="39">
        <v>2.7</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37</v>
      </c>
      <c r="E11" s="55">
        <v>37.799999999999997</v>
      </c>
      <c r="F11" s="39">
        <v>45.9</v>
      </c>
      <c r="G11" s="39">
        <v>16.2</v>
      </c>
      <c r="H11" s="39">
        <v>0</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52</v>
      </c>
      <c r="E12" s="55">
        <v>44.2</v>
      </c>
      <c r="F12" s="39">
        <v>46.2</v>
      </c>
      <c r="G12" s="39">
        <v>9.6</v>
      </c>
      <c r="H12" s="39">
        <v>0</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77</v>
      </c>
      <c r="E13" s="55">
        <v>44.2</v>
      </c>
      <c r="F13" s="39">
        <v>46.8</v>
      </c>
      <c r="G13" s="39">
        <v>7.8</v>
      </c>
      <c r="H13" s="39">
        <v>0</v>
      </c>
      <c r="I13" s="39">
        <v>1.3</v>
      </c>
      <c r="J13" s="56">
        <v>0</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39</v>
      </c>
      <c r="E14" s="55">
        <v>46.2</v>
      </c>
      <c r="F14" s="39">
        <v>33.299999999999997</v>
      </c>
      <c r="G14" s="39">
        <v>12.8</v>
      </c>
      <c r="H14" s="39">
        <v>0</v>
      </c>
      <c r="I14" s="39">
        <v>0</v>
      </c>
      <c r="J14" s="56">
        <v>0</v>
      </c>
      <c r="K14" s="56">
        <v>7.7</v>
      </c>
      <c r="L14" s="168"/>
      <c r="N14" s="40"/>
      <c r="O14" s="40"/>
      <c r="P14" s="40"/>
      <c r="Q14" s="40"/>
      <c r="R14" s="40"/>
      <c r="S14" s="40"/>
      <c r="T14" s="40"/>
      <c r="U14" s="40"/>
      <c r="V14" s="40"/>
      <c r="W14" s="40"/>
      <c r="X14" s="40"/>
      <c r="Y14" s="40"/>
    </row>
    <row r="15" spans="2:25" ht="9.9499999999999993" customHeight="1" x14ac:dyDescent="0.15">
      <c r="B15" s="52" t="s">
        <v>6</v>
      </c>
      <c r="C15" s="53"/>
      <c r="D15" s="57">
        <v>20</v>
      </c>
      <c r="E15" s="55">
        <v>50</v>
      </c>
      <c r="F15" s="39">
        <v>40</v>
      </c>
      <c r="G15" s="39">
        <v>10</v>
      </c>
      <c r="H15" s="39">
        <v>0</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28</v>
      </c>
      <c r="E16" s="55">
        <v>28.6</v>
      </c>
      <c r="F16" s="39">
        <v>60.7</v>
      </c>
      <c r="G16" s="39">
        <v>7.1</v>
      </c>
      <c r="H16" s="39">
        <v>0</v>
      </c>
      <c r="I16" s="39">
        <v>0</v>
      </c>
      <c r="J16" s="56">
        <v>3.6</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14</v>
      </c>
      <c r="E17" s="25">
        <v>50</v>
      </c>
      <c r="F17" s="61">
        <v>42.9</v>
      </c>
      <c r="G17" s="61">
        <v>7.1</v>
      </c>
      <c r="H17" s="61">
        <v>0</v>
      </c>
      <c r="I17" s="61">
        <v>0</v>
      </c>
      <c r="J17" s="27">
        <v>0</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166</v>
      </c>
      <c r="E19" s="55">
        <v>37.299999999999997</v>
      </c>
      <c r="F19" s="39">
        <v>45.8</v>
      </c>
      <c r="G19" s="39">
        <v>13.9</v>
      </c>
      <c r="H19" s="39">
        <v>0.6</v>
      </c>
      <c r="I19" s="39">
        <v>0.6</v>
      </c>
      <c r="J19" s="56">
        <v>0</v>
      </c>
      <c r="K19" s="56">
        <v>1.8</v>
      </c>
      <c r="L19" s="168"/>
      <c r="N19" s="40"/>
      <c r="O19" s="40"/>
      <c r="P19" s="40"/>
      <c r="Q19" s="40"/>
      <c r="R19" s="40"/>
      <c r="S19" s="40"/>
      <c r="T19" s="40"/>
      <c r="U19" s="40"/>
      <c r="V19" s="40"/>
      <c r="W19" s="40"/>
      <c r="X19" s="40"/>
      <c r="Y19" s="40"/>
    </row>
    <row r="20" spans="2:25" ht="9.9499999999999993" customHeight="1" x14ac:dyDescent="0.15">
      <c r="B20" s="52" t="s">
        <v>810</v>
      </c>
      <c r="C20" s="53"/>
      <c r="D20" s="57">
        <v>208</v>
      </c>
      <c r="E20" s="55">
        <v>41.8</v>
      </c>
      <c r="F20" s="39">
        <v>48.6</v>
      </c>
      <c r="G20" s="39">
        <v>8.1999999999999993</v>
      </c>
      <c r="H20" s="39">
        <v>0</v>
      </c>
      <c r="I20" s="39">
        <v>0</v>
      </c>
      <c r="J20" s="56">
        <v>0.5</v>
      </c>
      <c r="K20" s="56">
        <v>1</v>
      </c>
      <c r="L20" s="168"/>
      <c r="N20" s="40"/>
      <c r="O20" s="40"/>
      <c r="P20" s="40"/>
      <c r="Q20" s="40"/>
      <c r="R20" s="40"/>
      <c r="S20" s="40"/>
      <c r="T20" s="40"/>
      <c r="U20" s="40"/>
      <c r="V20" s="40"/>
      <c r="W20" s="40"/>
      <c r="X20" s="40"/>
      <c r="Y20" s="40"/>
    </row>
    <row r="21" spans="2:25" ht="9.9499999999999993" customHeight="1" x14ac:dyDescent="0.15">
      <c r="B21" s="52" t="s">
        <v>811</v>
      </c>
      <c r="C21" s="53"/>
      <c r="D21" s="57">
        <v>3</v>
      </c>
      <c r="E21" s="55">
        <v>0</v>
      </c>
      <c r="F21" s="39">
        <v>100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37</v>
      </c>
      <c r="E22" s="55">
        <v>48.6</v>
      </c>
      <c r="F22" s="39">
        <v>32.4</v>
      </c>
      <c r="G22" s="39">
        <v>13.5</v>
      </c>
      <c r="H22" s="39">
        <v>2.7</v>
      </c>
      <c r="I22" s="39">
        <v>0</v>
      </c>
      <c r="J22" s="56">
        <v>0</v>
      </c>
      <c r="K22" s="56">
        <v>2.7</v>
      </c>
      <c r="L22" s="168"/>
      <c r="N22" s="40"/>
      <c r="O22" s="40"/>
      <c r="P22" s="40"/>
      <c r="Q22" s="40"/>
      <c r="R22" s="40"/>
      <c r="S22" s="40"/>
      <c r="T22" s="40"/>
      <c r="U22" s="40"/>
      <c r="V22" s="40"/>
      <c r="W22" s="40"/>
      <c r="X22" s="40"/>
      <c r="Y22" s="40"/>
    </row>
    <row r="23" spans="2:25" ht="9.9499999999999993" customHeight="1" x14ac:dyDescent="0.15">
      <c r="B23" s="52" t="s">
        <v>813</v>
      </c>
      <c r="C23" s="53"/>
      <c r="D23" s="57">
        <v>42</v>
      </c>
      <c r="E23" s="55">
        <v>52.4</v>
      </c>
      <c r="F23" s="39">
        <v>31</v>
      </c>
      <c r="G23" s="39">
        <v>9.5</v>
      </c>
      <c r="H23" s="39">
        <v>0</v>
      </c>
      <c r="I23" s="39">
        <v>0</v>
      </c>
      <c r="J23" s="56">
        <v>2.4</v>
      </c>
      <c r="K23" s="56">
        <v>4.8</v>
      </c>
      <c r="L23" s="168"/>
      <c r="N23" s="40"/>
      <c r="O23" s="40"/>
      <c r="P23" s="40"/>
      <c r="Q23" s="40"/>
      <c r="R23" s="40"/>
      <c r="S23" s="40"/>
      <c r="T23" s="40"/>
      <c r="U23" s="40"/>
      <c r="V23" s="40"/>
      <c r="W23" s="40"/>
      <c r="X23" s="40"/>
      <c r="Y23" s="40"/>
    </row>
    <row r="24" spans="2:25" ht="9.9499999999999993" customHeight="1" x14ac:dyDescent="0.15">
      <c r="B24" s="52" t="s">
        <v>814</v>
      </c>
      <c r="C24" s="53"/>
      <c r="D24" s="57">
        <v>92</v>
      </c>
      <c r="E24" s="55">
        <v>50</v>
      </c>
      <c r="F24" s="39">
        <v>40.200000000000003</v>
      </c>
      <c r="G24" s="39">
        <v>9.8000000000000007</v>
      </c>
      <c r="H24" s="39">
        <v>0</v>
      </c>
      <c r="I24" s="39">
        <v>0</v>
      </c>
      <c r="J24" s="56">
        <v>0</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81</v>
      </c>
      <c r="E25" s="55">
        <v>38.299999999999997</v>
      </c>
      <c r="F25" s="39">
        <v>53.1</v>
      </c>
      <c r="G25" s="39">
        <v>8.6</v>
      </c>
      <c r="H25" s="39">
        <v>0</v>
      </c>
      <c r="I25" s="39">
        <v>0</v>
      </c>
      <c r="J25" s="56">
        <v>0</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53</v>
      </c>
      <c r="E26" s="55">
        <v>32.1</v>
      </c>
      <c r="F26" s="39">
        <v>56.6</v>
      </c>
      <c r="G26" s="39">
        <v>9.4</v>
      </c>
      <c r="H26" s="39">
        <v>0</v>
      </c>
      <c r="I26" s="39">
        <v>0</v>
      </c>
      <c r="J26" s="56">
        <v>0</v>
      </c>
      <c r="K26" s="56">
        <v>1.9</v>
      </c>
      <c r="L26" s="168"/>
      <c r="N26" s="40"/>
      <c r="O26" s="40"/>
      <c r="P26" s="40"/>
      <c r="Q26" s="40"/>
      <c r="R26" s="40"/>
      <c r="S26" s="40"/>
      <c r="T26" s="40"/>
      <c r="U26" s="40"/>
      <c r="V26" s="40"/>
      <c r="W26" s="40"/>
      <c r="X26" s="40"/>
      <c r="Y26" s="40"/>
    </row>
    <row r="27" spans="2:25" ht="9.9499999999999993" customHeight="1" x14ac:dyDescent="0.15">
      <c r="B27" s="52" t="s">
        <v>817</v>
      </c>
      <c r="C27" s="53"/>
      <c r="D27" s="57">
        <v>80</v>
      </c>
      <c r="E27" s="55">
        <v>25</v>
      </c>
      <c r="F27" s="39">
        <v>60</v>
      </c>
      <c r="G27" s="39">
        <v>12.5</v>
      </c>
      <c r="H27" s="39">
        <v>0</v>
      </c>
      <c r="I27" s="39">
        <v>1.3</v>
      </c>
      <c r="J27" s="56">
        <v>0</v>
      </c>
      <c r="K27" s="56">
        <v>1.3</v>
      </c>
      <c r="L27" s="168"/>
      <c r="N27" s="40"/>
      <c r="O27" s="40"/>
      <c r="P27" s="40"/>
      <c r="Q27" s="40"/>
      <c r="R27" s="40"/>
      <c r="S27" s="40"/>
      <c r="T27" s="40"/>
      <c r="U27" s="40"/>
      <c r="V27" s="40"/>
      <c r="W27" s="40"/>
      <c r="X27" s="40"/>
      <c r="Y27" s="40"/>
    </row>
    <row r="28" spans="2:25" ht="9.9499999999999993" customHeight="1" x14ac:dyDescent="0.15">
      <c r="B28" s="52" t="s">
        <v>818</v>
      </c>
      <c r="C28" s="53"/>
      <c r="D28" s="57">
        <v>166</v>
      </c>
      <c r="E28" s="55">
        <v>37.299999999999997</v>
      </c>
      <c r="F28" s="39">
        <v>45.8</v>
      </c>
      <c r="G28" s="39">
        <v>13.9</v>
      </c>
      <c r="H28" s="39">
        <v>0.6</v>
      </c>
      <c r="I28" s="39">
        <v>0.6</v>
      </c>
      <c r="J28" s="56">
        <v>0</v>
      </c>
      <c r="K28" s="56">
        <v>1.8</v>
      </c>
      <c r="L28" s="168"/>
      <c r="N28" s="40"/>
      <c r="O28" s="40"/>
      <c r="P28" s="40"/>
      <c r="Q28" s="40"/>
      <c r="R28" s="40"/>
      <c r="S28" s="40"/>
      <c r="T28" s="40"/>
      <c r="U28" s="40"/>
      <c r="V28" s="40"/>
      <c r="W28" s="40"/>
      <c r="X28" s="40"/>
      <c r="Y28" s="40"/>
    </row>
    <row r="29" spans="2:25" ht="9.9499999999999993" customHeight="1" x14ac:dyDescent="0.15">
      <c r="B29" s="52" t="s">
        <v>819</v>
      </c>
      <c r="C29" s="53"/>
      <c r="D29" s="57">
        <v>13</v>
      </c>
      <c r="E29" s="55">
        <v>46.2</v>
      </c>
      <c r="F29" s="39">
        <v>15.4</v>
      </c>
      <c r="G29" s="39">
        <v>23.1</v>
      </c>
      <c r="H29" s="39">
        <v>7.7</v>
      </c>
      <c r="I29" s="39">
        <v>0</v>
      </c>
      <c r="J29" s="56">
        <v>0</v>
      </c>
      <c r="K29" s="56">
        <v>7.7</v>
      </c>
      <c r="L29" s="168"/>
      <c r="N29" s="40"/>
      <c r="O29" s="40"/>
      <c r="P29" s="40"/>
      <c r="Q29" s="40"/>
      <c r="R29" s="40"/>
      <c r="S29" s="40"/>
      <c r="T29" s="40"/>
      <c r="U29" s="40"/>
      <c r="V29" s="40"/>
      <c r="W29" s="40"/>
      <c r="X29" s="40"/>
      <c r="Y29" s="40"/>
    </row>
    <row r="30" spans="2:25" ht="9.9499999999999993" customHeight="1" x14ac:dyDescent="0.15">
      <c r="B30" s="52" t="s">
        <v>820</v>
      </c>
      <c r="C30" s="53"/>
      <c r="D30" s="57">
        <v>16</v>
      </c>
      <c r="E30" s="55">
        <v>56.3</v>
      </c>
      <c r="F30" s="39">
        <v>18.8</v>
      </c>
      <c r="G30" s="39">
        <v>18.8</v>
      </c>
      <c r="H30" s="39">
        <v>0</v>
      </c>
      <c r="I30" s="39">
        <v>0</v>
      </c>
      <c r="J30" s="56">
        <v>0</v>
      </c>
      <c r="K30" s="56">
        <v>6.3</v>
      </c>
      <c r="L30" s="168"/>
      <c r="N30" s="40"/>
      <c r="O30" s="40"/>
      <c r="P30" s="40"/>
      <c r="Q30" s="40"/>
      <c r="R30" s="40"/>
      <c r="S30" s="40"/>
      <c r="T30" s="40"/>
      <c r="U30" s="40"/>
      <c r="V30" s="40"/>
      <c r="W30" s="40"/>
      <c r="X30" s="40"/>
      <c r="Y30" s="40"/>
    </row>
    <row r="31" spans="2:25" ht="9.9499999999999993" customHeight="1" x14ac:dyDescent="0.15">
      <c r="B31" s="52" t="s">
        <v>821</v>
      </c>
      <c r="C31" s="53"/>
      <c r="D31" s="57">
        <v>39</v>
      </c>
      <c r="E31" s="55">
        <v>51.3</v>
      </c>
      <c r="F31" s="39">
        <v>38.5</v>
      </c>
      <c r="G31" s="39">
        <v>10.3</v>
      </c>
      <c r="H31" s="39">
        <v>0</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35</v>
      </c>
      <c r="E32" s="55">
        <v>42.9</v>
      </c>
      <c r="F32" s="39">
        <v>48.6</v>
      </c>
      <c r="G32" s="39">
        <v>8.6</v>
      </c>
      <c r="H32" s="39">
        <v>0</v>
      </c>
      <c r="I32" s="39">
        <v>0</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22</v>
      </c>
      <c r="E33" s="55">
        <v>27.3</v>
      </c>
      <c r="F33" s="39">
        <v>59.1</v>
      </c>
      <c r="G33" s="39">
        <v>13.6</v>
      </c>
      <c r="H33" s="39">
        <v>0</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41</v>
      </c>
      <c r="E34" s="55">
        <v>14.6</v>
      </c>
      <c r="F34" s="39">
        <v>63.4</v>
      </c>
      <c r="G34" s="39">
        <v>17.100000000000001</v>
      </c>
      <c r="H34" s="39">
        <v>0</v>
      </c>
      <c r="I34" s="39">
        <v>2.4</v>
      </c>
      <c r="J34" s="56">
        <v>0</v>
      </c>
      <c r="K34" s="56">
        <v>2.4</v>
      </c>
      <c r="L34" s="168"/>
      <c r="N34" s="40"/>
      <c r="O34" s="40"/>
      <c r="P34" s="40"/>
      <c r="Q34" s="40"/>
      <c r="R34" s="40"/>
      <c r="S34" s="40"/>
      <c r="T34" s="40"/>
      <c r="U34" s="40"/>
      <c r="V34" s="40"/>
      <c r="W34" s="40"/>
      <c r="X34" s="40"/>
      <c r="Y34" s="40"/>
    </row>
    <row r="35" spans="2:25" ht="9.9499999999999993" customHeight="1" x14ac:dyDescent="0.15">
      <c r="B35" s="52" t="s">
        <v>825</v>
      </c>
      <c r="C35" s="53"/>
      <c r="D35" s="57">
        <v>208</v>
      </c>
      <c r="E35" s="55">
        <v>41.8</v>
      </c>
      <c r="F35" s="39">
        <v>48.6</v>
      </c>
      <c r="G35" s="39">
        <v>8.1999999999999993</v>
      </c>
      <c r="H35" s="39">
        <v>0</v>
      </c>
      <c r="I35" s="39">
        <v>0</v>
      </c>
      <c r="J35" s="56">
        <v>0.5</v>
      </c>
      <c r="K35" s="56">
        <v>1</v>
      </c>
      <c r="L35" s="168"/>
      <c r="N35" s="40"/>
      <c r="O35" s="40"/>
      <c r="P35" s="40"/>
      <c r="Q35" s="40"/>
      <c r="R35" s="40"/>
      <c r="S35" s="40"/>
      <c r="T35" s="40"/>
      <c r="U35" s="40"/>
      <c r="V35" s="40"/>
      <c r="W35" s="40"/>
      <c r="X35" s="40"/>
      <c r="Y35" s="40"/>
    </row>
    <row r="36" spans="2:25" ht="9.9499999999999993" customHeight="1" x14ac:dyDescent="0.15">
      <c r="B36" s="52" t="s">
        <v>826</v>
      </c>
      <c r="C36" s="53"/>
      <c r="D36" s="57">
        <v>24</v>
      </c>
      <c r="E36" s="55">
        <v>50</v>
      </c>
      <c r="F36" s="39">
        <v>41.7</v>
      </c>
      <c r="G36" s="39">
        <v>8.3000000000000007</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26</v>
      </c>
      <c r="E37" s="55">
        <v>50</v>
      </c>
      <c r="F37" s="39">
        <v>38.5</v>
      </c>
      <c r="G37" s="39">
        <v>3.8</v>
      </c>
      <c r="H37" s="39">
        <v>0</v>
      </c>
      <c r="I37" s="39">
        <v>0</v>
      </c>
      <c r="J37" s="56">
        <v>3.8</v>
      </c>
      <c r="K37" s="56">
        <v>3.8</v>
      </c>
      <c r="L37" s="168"/>
      <c r="N37" s="40"/>
      <c r="O37" s="40"/>
      <c r="P37" s="40"/>
      <c r="Q37" s="40"/>
      <c r="R37" s="40"/>
      <c r="S37" s="40"/>
      <c r="T37" s="40"/>
      <c r="U37" s="40"/>
      <c r="V37" s="40"/>
      <c r="W37" s="40"/>
      <c r="X37" s="40"/>
      <c r="Y37" s="40"/>
    </row>
    <row r="38" spans="2:25" ht="9.9499999999999993" customHeight="1" x14ac:dyDescent="0.15">
      <c r="B38" s="52" t="s">
        <v>828</v>
      </c>
      <c r="C38" s="53"/>
      <c r="D38" s="57">
        <v>49</v>
      </c>
      <c r="E38" s="55">
        <v>49</v>
      </c>
      <c r="F38" s="39">
        <v>40.799999999999997</v>
      </c>
      <c r="G38" s="39">
        <v>10.199999999999999</v>
      </c>
      <c r="H38" s="39">
        <v>0</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41</v>
      </c>
      <c r="E39" s="55">
        <v>34.1</v>
      </c>
      <c r="F39" s="39">
        <v>56.1</v>
      </c>
      <c r="G39" s="39">
        <v>9.8000000000000007</v>
      </c>
      <c r="H39" s="39">
        <v>0</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30</v>
      </c>
      <c r="E40" s="55">
        <v>36.700000000000003</v>
      </c>
      <c r="F40" s="39">
        <v>53.3</v>
      </c>
      <c r="G40" s="39">
        <v>6.7</v>
      </c>
      <c r="H40" s="39">
        <v>0</v>
      </c>
      <c r="I40" s="39">
        <v>0</v>
      </c>
      <c r="J40" s="56">
        <v>0</v>
      </c>
      <c r="K40" s="56">
        <v>3.3</v>
      </c>
      <c r="L40" s="168"/>
      <c r="N40" s="40"/>
      <c r="O40" s="40"/>
      <c r="P40" s="40"/>
      <c r="Q40" s="40"/>
      <c r="R40" s="40"/>
      <c r="S40" s="40"/>
      <c r="T40" s="40"/>
      <c r="U40" s="40"/>
      <c r="V40" s="40"/>
      <c r="W40" s="40"/>
      <c r="X40" s="40"/>
      <c r="Y40" s="40"/>
    </row>
    <row r="41" spans="2:25" ht="9.9499999999999993" customHeight="1" x14ac:dyDescent="0.15">
      <c r="B41" s="62" t="s">
        <v>831</v>
      </c>
      <c r="C41" s="63"/>
      <c r="D41" s="64">
        <v>38</v>
      </c>
      <c r="E41" s="65">
        <v>34.200000000000003</v>
      </c>
      <c r="F41" s="66">
        <v>57.9</v>
      </c>
      <c r="G41" s="66">
        <v>7.9</v>
      </c>
      <c r="H41" s="66">
        <v>0</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83</v>
      </c>
      <c r="E43" s="55">
        <v>41</v>
      </c>
      <c r="F43" s="39">
        <v>37.299999999999997</v>
      </c>
      <c r="G43" s="39">
        <v>18.100000000000001</v>
      </c>
      <c r="H43" s="39">
        <v>1.2</v>
      </c>
      <c r="I43" s="39">
        <v>0</v>
      </c>
      <c r="J43" s="56">
        <v>0</v>
      </c>
      <c r="K43" s="56">
        <v>2.4</v>
      </c>
      <c r="L43" s="168"/>
      <c r="N43" s="40"/>
      <c r="O43" s="40"/>
      <c r="P43" s="40"/>
      <c r="Q43" s="40"/>
      <c r="R43" s="40"/>
      <c r="S43" s="40"/>
      <c r="T43" s="40"/>
      <c r="U43" s="40"/>
      <c r="V43" s="40"/>
      <c r="W43" s="40"/>
      <c r="X43" s="40"/>
      <c r="Y43" s="40"/>
    </row>
    <row r="44" spans="2:25" ht="9.9499999999999993" customHeight="1" x14ac:dyDescent="0.15">
      <c r="B44" s="58" t="s">
        <v>730</v>
      </c>
      <c r="C44" s="59"/>
      <c r="D44" s="60">
        <v>296</v>
      </c>
      <c r="E44" s="25">
        <v>39.5</v>
      </c>
      <c r="F44" s="61">
        <v>50.7</v>
      </c>
      <c r="G44" s="61">
        <v>8.1</v>
      </c>
      <c r="H44" s="61">
        <v>0</v>
      </c>
      <c r="I44" s="61">
        <v>0.3</v>
      </c>
      <c r="J44" s="27">
        <v>0.3</v>
      </c>
      <c r="K44" s="97">
        <v>1</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51</v>
      </c>
      <c r="E46" s="55">
        <v>45.1</v>
      </c>
      <c r="F46" s="39">
        <v>37.299999999999997</v>
      </c>
      <c r="G46" s="39">
        <v>17.600000000000001</v>
      </c>
      <c r="H46" s="39">
        <v>0</v>
      </c>
      <c r="I46" s="39">
        <v>0</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74</v>
      </c>
      <c r="E47" s="55">
        <v>50</v>
      </c>
      <c r="F47" s="39">
        <v>41.9</v>
      </c>
      <c r="G47" s="39">
        <v>5.4</v>
      </c>
      <c r="H47" s="39">
        <v>0</v>
      </c>
      <c r="I47" s="39">
        <v>0</v>
      </c>
      <c r="J47" s="56">
        <v>0</v>
      </c>
      <c r="K47" s="56">
        <v>2.7</v>
      </c>
      <c r="L47" s="168"/>
      <c r="N47" s="40"/>
      <c r="O47" s="40"/>
      <c r="P47" s="40"/>
      <c r="Q47" s="40"/>
      <c r="R47" s="40"/>
      <c r="S47" s="40"/>
      <c r="T47" s="40"/>
      <c r="U47" s="40"/>
      <c r="V47" s="40"/>
      <c r="W47" s="40"/>
      <c r="X47" s="40"/>
      <c r="Y47" s="40"/>
    </row>
    <row r="48" spans="2:25" ht="9.9499999999999993" customHeight="1" x14ac:dyDescent="0.15">
      <c r="B48" s="52" t="s">
        <v>836</v>
      </c>
      <c r="C48" s="53"/>
      <c r="D48" s="57">
        <v>24</v>
      </c>
      <c r="E48" s="55">
        <v>25</v>
      </c>
      <c r="F48" s="39">
        <v>62.5</v>
      </c>
      <c r="G48" s="39">
        <v>12.5</v>
      </c>
      <c r="H48" s="39">
        <v>0</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27</v>
      </c>
      <c r="E49" s="55">
        <v>37</v>
      </c>
      <c r="F49" s="39">
        <v>51.9</v>
      </c>
      <c r="G49" s="39">
        <v>11.1</v>
      </c>
      <c r="H49" s="39">
        <v>0</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16</v>
      </c>
      <c r="E50" s="55">
        <v>37.5</v>
      </c>
      <c r="F50" s="39">
        <v>56.3</v>
      </c>
      <c r="G50" s="39">
        <v>0</v>
      </c>
      <c r="H50" s="39">
        <v>0</v>
      </c>
      <c r="I50" s="39">
        <v>0</v>
      </c>
      <c r="J50" s="56">
        <v>0</v>
      </c>
      <c r="K50" s="56">
        <v>6.3</v>
      </c>
      <c r="L50" s="168"/>
      <c r="N50" s="40"/>
      <c r="O50" s="40"/>
      <c r="P50" s="40"/>
      <c r="Q50" s="40"/>
      <c r="R50" s="40"/>
      <c r="S50" s="40"/>
      <c r="T50" s="40"/>
      <c r="U50" s="40"/>
      <c r="V50" s="40"/>
      <c r="W50" s="40"/>
      <c r="X50" s="40"/>
      <c r="Y50" s="40"/>
    </row>
    <row r="51" spans="2:25" ht="9.9499999999999993" customHeight="1" x14ac:dyDescent="0.15">
      <c r="B51" s="52" t="s">
        <v>839</v>
      </c>
      <c r="C51" s="53"/>
      <c r="D51" s="57">
        <v>9</v>
      </c>
      <c r="E51" s="55">
        <v>44.4</v>
      </c>
      <c r="F51" s="39">
        <v>44.4</v>
      </c>
      <c r="G51" s="39">
        <v>11.1</v>
      </c>
      <c r="H51" s="39">
        <v>0</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55</v>
      </c>
      <c r="E53" s="55">
        <v>30.9</v>
      </c>
      <c r="F53" s="39">
        <v>56.4</v>
      </c>
      <c r="G53" s="39">
        <v>7.3</v>
      </c>
      <c r="H53" s="39">
        <v>0</v>
      </c>
      <c r="I53" s="39">
        <v>0</v>
      </c>
      <c r="J53" s="56">
        <v>1.8</v>
      </c>
      <c r="K53" s="56">
        <v>3.6</v>
      </c>
      <c r="L53" s="168"/>
      <c r="N53" s="40"/>
      <c r="O53" s="40"/>
      <c r="P53" s="40"/>
      <c r="Q53" s="40"/>
      <c r="R53" s="40"/>
      <c r="S53" s="40"/>
      <c r="T53" s="40"/>
      <c r="U53" s="40"/>
      <c r="V53" s="40"/>
      <c r="W53" s="40"/>
      <c r="X53" s="40"/>
      <c r="Y53" s="40"/>
    </row>
    <row r="54" spans="2:25" ht="9.9499999999999993" customHeight="1" x14ac:dyDescent="0.15">
      <c r="B54" s="52" t="s">
        <v>842</v>
      </c>
      <c r="C54" s="53"/>
      <c r="D54" s="57">
        <v>49</v>
      </c>
      <c r="E54" s="55">
        <v>46.9</v>
      </c>
      <c r="F54" s="39">
        <v>42.9</v>
      </c>
      <c r="G54" s="39">
        <v>10.199999999999999</v>
      </c>
      <c r="H54" s="39">
        <v>0</v>
      </c>
      <c r="I54" s="39">
        <v>0</v>
      </c>
      <c r="J54" s="56">
        <v>0</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17</v>
      </c>
      <c r="E55" s="55">
        <v>64.7</v>
      </c>
      <c r="F55" s="39">
        <v>17.600000000000001</v>
      </c>
      <c r="G55" s="39">
        <v>11.8</v>
      </c>
      <c r="H55" s="39">
        <v>5.9</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57</v>
      </c>
      <c r="E56" s="25">
        <v>26.3</v>
      </c>
      <c r="F56" s="61">
        <v>56.1</v>
      </c>
      <c r="G56" s="61">
        <v>14</v>
      </c>
      <c r="H56" s="61">
        <v>0</v>
      </c>
      <c r="I56" s="61">
        <v>3.5</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45</v>
      </c>
      <c r="E58" s="55">
        <v>44.4</v>
      </c>
      <c r="F58" s="39">
        <v>26.7</v>
      </c>
      <c r="G58" s="39">
        <v>22.2</v>
      </c>
      <c r="H58" s="39">
        <v>2.2000000000000002</v>
      </c>
      <c r="I58" s="39">
        <v>0</v>
      </c>
      <c r="J58" s="56">
        <v>0</v>
      </c>
      <c r="K58" s="56">
        <v>4.4000000000000004</v>
      </c>
      <c r="L58" s="168"/>
      <c r="N58" s="40"/>
      <c r="O58" s="40"/>
      <c r="P58" s="40"/>
      <c r="Q58" s="40"/>
      <c r="R58" s="40"/>
      <c r="S58" s="40"/>
      <c r="T58" s="40"/>
      <c r="U58" s="40"/>
      <c r="V58" s="40"/>
      <c r="W58" s="40"/>
      <c r="X58" s="40"/>
      <c r="Y58" s="40"/>
    </row>
    <row r="59" spans="2:25" ht="9.9499999999999993" customHeight="1" x14ac:dyDescent="0.15">
      <c r="B59" s="52" t="s">
        <v>847</v>
      </c>
      <c r="C59" s="53"/>
      <c r="D59" s="57">
        <v>29</v>
      </c>
      <c r="E59" s="55">
        <v>65.5</v>
      </c>
      <c r="F59" s="39">
        <v>27.6</v>
      </c>
      <c r="G59" s="39">
        <v>0</v>
      </c>
      <c r="H59" s="39">
        <v>0</v>
      </c>
      <c r="I59" s="39">
        <v>0</v>
      </c>
      <c r="J59" s="56">
        <v>3.4</v>
      </c>
      <c r="K59" s="56">
        <v>3.4</v>
      </c>
      <c r="L59" s="168"/>
      <c r="N59" s="40"/>
      <c r="O59" s="40"/>
      <c r="P59" s="40"/>
      <c r="Q59" s="40"/>
      <c r="R59" s="40"/>
      <c r="S59" s="40"/>
      <c r="T59" s="40"/>
      <c r="U59" s="40"/>
      <c r="V59" s="40"/>
      <c r="W59" s="40"/>
      <c r="X59" s="40"/>
      <c r="Y59" s="40"/>
    </row>
    <row r="60" spans="2:25" ht="9.9499999999999993" customHeight="1" x14ac:dyDescent="0.15">
      <c r="B60" s="52" t="s">
        <v>848</v>
      </c>
      <c r="C60" s="53"/>
      <c r="D60" s="57">
        <v>47</v>
      </c>
      <c r="E60" s="55">
        <v>51.1</v>
      </c>
      <c r="F60" s="39">
        <v>42.6</v>
      </c>
      <c r="G60" s="39">
        <v>6.4</v>
      </c>
      <c r="H60" s="39">
        <v>0</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67</v>
      </c>
      <c r="E61" s="55">
        <v>43.3</v>
      </c>
      <c r="F61" s="39">
        <v>44.8</v>
      </c>
      <c r="G61" s="39">
        <v>11.9</v>
      </c>
      <c r="H61" s="39">
        <v>0</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43</v>
      </c>
      <c r="E62" s="55">
        <v>30.2</v>
      </c>
      <c r="F62" s="39">
        <v>62.8</v>
      </c>
      <c r="G62" s="39">
        <v>7</v>
      </c>
      <c r="H62" s="39">
        <v>0</v>
      </c>
      <c r="I62" s="39">
        <v>0</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66</v>
      </c>
      <c r="E63" s="55">
        <v>25.8</v>
      </c>
      <c r="F63" s="39">
        <v>57.6</v>
      </c>
      <c r="G63" s="39">
        <v>12.1</v>
      </c>
      <c r="H63" s="39">
        <v>0</v>
      </c>
      <c r="I63" s="39">
        <v>1.5</v>
      </c>
      <c r="J63" s="56">
        <v>0</v>
      </c>
      <c r="K63" s="56">
        <v>3</v>
      </c>
      <c r="L63" s="168"/>
      <c r="N63" s="40"/>
      <c r="O63" s="40"/>
      <c r="P63" s="40"/>
      <c r="Q63" s="40"/>
      <c r="R63" s="40"/>
      <c r="S63" s="40"/>
      <c r="T63" s="40"/>
      <c r="U63" s="40"/>
      <c r="V63" s="40"/>
      <c r="W63" s="40"/>
      <c r="X63" s="40"/>
      <c r="Y63" s="40"/>
    </row>
    <row r="64" spans="2:25" ht="9.9499999999999993" customHeight="1" x14ac:dyDescent="0.15">
      <c r="B64" s="58" t="s">
        <v>687</v>
      </c>
      <c r="C64" s="59"/>
      <c r="D64" s="60">
        <v>67</v>
      </c>
      <c r="E64" s="25">
        <v>40.299999999999997</v>
      </c>
      <c r="F64" s="61">
        <v>50.7</v>
      </c>
      <c r="G64" s="61">
        <v>9</v>
      </c>
      <c r="H64" s="61">
        <v>0</v>
      </c>
      <c r="I64" s="61">
        <v>0</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12</v>
      </c>
      <c r="E66" s="55">
        <v>41.7</v>
      </c>
      <c r="F66" s="39">
        <v>50</v>
      </c>
      <c r="G66" s="39">
        <v>8.3000000000000007</v>
      </c>
      <c r="H66" s="39">
        <v>0</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14</v>
      </c>
      <c r="E67" s="55">
        <v>64.3</v>
      </c>
      <c r="F67" s="39">
        <v>28.6</v>
      </c>
      <c r="G67" s="39">
        <v>0</v>
      </c>
      <c r="H67" s="39">
        <v>0</v>
      </c>
      <c r="I67" s="39">
        <v>0</v>
      </c>
      <c r="J67" s="56">
        <v>0</v>
      </c>
      <c r="K67" s="56">
        <v>7.1</v>
      </c>
      <c r="L67" s="168"/>
      <c r="N67" s="40"/>
      <c r="O67" s="40"/>
      <c r="P67" s="40"/>
      <c r="Q67" s="40"/>
      <c r="R67" s="40"/>
      <c r="S67" s="40"/>
      <c r="T67" s="40"/>
      <c r="U67" s="40"/>
      <c r="V67" s="40"/>
      <c r="W67" s="40"/>
      <c r="X67" s="40"/>
      <c r="Y67" s="40"/>
    </row>
    <row r="68" spans="2:25" ht="9.9499999999999993" customHeight="1" x14ac:dyDescent="0.15">
      <c r="B68" s="52" t="s">
        <v>855</v>
      </c>
      <c r="C68" s="53"/>
      <c r="D68" s="57">
        <v>34</v>
      </c>
      <c r="E68" s="55">
        <v>55.9</v>
      </c>
      <c r="F68" s="39">
        <v>38.200000000000003</v>
      </c>
      <c r="G68" s="39">
        <v>5.9</v>
      </c>
      <c r="H68" s="39">
        <v>0</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35</v>
      </c>
      <c r="E69" s="55">
        <v>54.3</v>
      </c>
      <c r="F69" s="39">
        <v>37.1</v>
      </c>
      <c r="G69" s="39">
        <v>8.6</v>
      </c>
      <c r="H69" s="39">
        <v>0</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53</v>
      </c>
      <c r="E70" s="55">
        <v>41.5</v>
      </c>
      <c r="F70" s="39">
        <v>50.9</v>
      </c>
      <c r="G70" s="39">
        <v>3.8</v>
      </c>
      <c r="H70" s="39">
        <v>1.9</v>
      </c>
      <c r="I70" s="39">
        <v>1.9</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48</v>
      </c>
      <c r="E71" s="55">
        <v>43.8</v>
      </c>
      <c r="F71" s="39">
        <v>41.7</v>
      </c>
      <c r="G71" s="39">
        <v>10.4</v>
      </c>
      <c r="H71" s="39">
        <v>0</v>
      </c>
      <c r="I71" s="39">
        <v>0</v>
      </c>
      <c r="J71" s="56">
        <v>0</v>
      </c>
      <c r="K71" s="56">
        <v>4.2</v>
      </c>
      <c r="L71" s="168"/>
      <c r="N71" s="40"/>
      <c r="O71" s="40"/>
      <c r="P71" s="40"/>
      <c r="Q71" s="40"/>
      <c r="R71" s="40"/>
      <c r="S71" s="40"/>
      <c r="T71" s="40"/>
      <c r="U71" s="40"/>
      <c r="V71" s="40"/>
      <c r="W71" s="40"/>
      <c r="X71" s="40"/>
      <c r="Y71" s="40"/>
    </row>
    <row r="72" spans="2:25" ht="9.9499999999999993" customHeight="1" x14ac:dyDescent="0.15">
      <c r="B72" s="52" t="s">
        <v>146</v>
      </c>
      <c r="C72" s="53"/>
      <c r="D72" s="57">
        <v>190</v>
      </c>
      <c r="E72" s="55">
        <v>32.1</v>
      </c>
      <c r="F72" s="39">
        <v>51.6</v>
      </c>
      <c r="G72" s="39">
        <v>14.2</v>
      </c>
      <c r="H72" s="39">
        <v>0</v>
      </c>
      <c r="I72" s="39">
        <v>0.5</v>
      </c>
      <c r="J72" s="56">
        <v>0.5</v>
      </c>
      <c r="K72" s="56">
        <v>1.1000000000000001</v>
      </c>
      <c r="L72" s="168"/>
      <c r="N72" s="40"/>
      <c r="O72" s="40"/>
      <c r="P72" s="40"/>
      <c r="Q72" s="40"/>
      <c r="R72" s="40"/>
      <c r="S72" s="40"/>
      <c r="T72" s="40"/>
      <c r="U72" s="40"/>
      <c r="V72" s="40"/>
      <c r="W72" s="40"/>
      <c r="X72" s="40"/>
      <c r="Y72" s="40"/>
    </row>
    <row r="73" spans="2:25" ht="9.9499999999999993" customHeight="1" x14ac:dyDescent="0.15">
      <c r="B73" s="52" t="s">
        <v>859</v>
      </c>
      <c r="C73" s="53"/>
      <c r="D73" s="57">
        <v>26</v>
      </c>
      <c r="E73" s="55">
        <v>53.8</v>
      </c>
      <c r="F73" s="39">
        <v>38.5</v>
      </c>
      <c r="G73" s="39">
        <v>3.8</v>
      </c>
      <c r="H73" s="39">
        <v>0</v>
      </c>
      <c r="I73" s="39">
        <v>0</v>
      </c>
      <c r="J73" s="56">
        <v>0</v>
      </c>
      <c r="K73" s="56">
        <v>3.8</v>
      </c>
      <c r="L73" s="168"/>
      <c r="N73" s="40"/>
      <c r="O73" s="40"/>
      <c r="P73" s="40"/>
      <c r="Q73" s="40"/>
      <c r="R73" s="40"/>
      <c r="S73" s="40"/>
      <c r="T73" s="40"/>
      <c r="U73" s="40"/>
      <c r="V73" s="40"/>
      <c r="W73" s="40"/>
      <c r="X73" s="40"/>
      <c r="Y73" s="40"/>
    </row>
    <row r="74" spans="2:25" ht="9.9499999999999993" customHeight="1" x14ac:dyDescent="0.15">
      <c r="B74" s="52" t="s">
        <v>860</v>
      </c>
      <c r="C74" s="53"/>
      <c r="D74" s="57">
        <v>122</v>
      </c>
      <c r="E74" s="55">
        <v>49.2</v>
      </c>
      <c r="F74" s="39">
        <v>43.4</v>
      </c>
      <c r="G74" s="39">
        <v>5.7</v>
      </c>
      <c r="H74" s="39">
        <v>0.8</v>
      </c>
      <c r="I74" s="39">
        <v>0.8</v>
      </c>
      <c r="J74" s="56">
        <v>0</v>
      </c>
      <c r="K74" s="56">
        <v>0</v>
      </c>
      <c r="L74" s="168"/>
      <c r="N74" s="40"/>
      <c r="O74" s="40"/>
      <c r="P74" s="40"/>
      <c r="Q74" s="40"/>
      <c r="R74" s="40"/>
      <c r="S74" s="40"/>
      <c r="T74" s="40"/>
      <c r="U74" s="40"/>
      <c r="V74" s="40"/>
      <c r="W74" s="40"/>
      <c r="X74" s="40"/>
      <c r="Y74" s="40"/>
    </row>
    <row r="75" spans="2:25" ht="9.9499999999999993" customHeight="1" x14ac:dyDescent="0.15">
      <c r="B75" s="64" t="s">
        <v>861</v>
      </c>
      <c r="C75" s="63"/>
      <c r="D75" s="64">
        <v>238</v>
      </c>
      <c r="E75" s="65">
        <v>34.5</v>
      </c>
      <c r="F75" s="66">
        <v>49.6</v>
      </c>
      <c r="G75" s="66">
        <v>13.4</v>
      </c>
      <c r="H75" s="66">
        <v>0</v>
      </c>
      <c r="I75" s="66">
        <v>0.4</v>
      </c>
      <c r="J75" s="67">
        <v>0.4</v>
      </c>
      <c r="K75" s="97">
        <v>1.7</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764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580</v>
      </c>
      <c r="E5" s="4">
        <v>35.9</v>
      </c>
      <c r="F5" s="13">
        <v>47.4</v>
      </c>
      <c r="G5" s="13">
        <v>13.6</v>
      </c>
      <c r="H5" s="13">
        <v>1.4</v>
      </c>
      <c r="I5" s="13">
        <v>0.2</v>
      </c>
      <c r="J5" s="23">
        <v>0</v>
      </c>
      <c r="K5" s="23">
        <v>1.6</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43</v>
      </c>
      <c r="E7" s="55">
        <v>34.9</v>
      </c>
      <c r="F7" s="39">
        <v>46.5</v>
      </c>
      <c r="G7" s="39">
        <v>16.3</v>
      </c>
      <c r="H7" s="39">
        <v>2.2999999999999998</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71</v>
      </c>
      <c r="E8" s="55">
        <v>28.2</v>
      </c>
      <c r="F8" s="39">
        <v>47.9</v>
      </c>
      <c r="G8" s="39">
        <v>19.7</v>
      </c>
      <c r="H8" s="39">
        <v>2.8</v>
      </c>
      <c r="I8" s="39">
        <v>0</v>
      </c>
      <c r="J8" s="56">
        <v>0</v>
      </c>
      <c r="K8" s="56">
        <v>1.4</v>
      </c>
      <c r="L8" s="168"/>
      <c r="N8" s="40"/>
      <c r="O8" s="40"/>
      <c r="P8" s="40"/>
      <c r="Q8" s="40"/>
      <c r="R8" s="40"/>
      <c r="S8" s="40"/>
      <c r="T8" s="40"/>
      <c r="U8" s="40"/>
      <c r="V8" s="40"/>
      <c r="W8" s="40"/>
      <c r="X8" s="40"/>
      <c r="Y8" s="40"/>
    </row>
    <row r="9" spans="2:25" ht="9.9499999999999993" customHeight="1" x14ac:dyDescent="0.15">
      <c r="B9" s="52" t="s">
        <v>801</v>
      </c>
      <c r="C9" s="53"/>
      <c r="D9" s="57">
        <v>24</v>
      </c>
      <c r="E9" s="55">
        <v>20.8</v>
      </c>
      <c r="F9" s="39">
        <v>66.7</v>
      </c>
      <c r="G9" s="39">
        <v>8.3000000000000007</v>
      </c>
      <c r="H9" s="39">
        <v>4.2</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63</v>
      </c>
      <c r="E10" s="55">
        <v>38.1</v>
      </c>
      <c r="F10" s="39">
        <v>42.9</v>
      </c>
      <c r="G10" s="39">
        <v>15.9</v>
      </c>
      <c r="H10" s="39">
        <v>3.2</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50</v>
      </c>
      <c r="E11" s="55">
        <v>38</v>
      </c>
      <c r="F11" s="39">
        <v>46</v>
      </c>
      <c r="G11" s="39">
        <v>12</v>
      </c>
      <c r="H11" s="39">
        <v>0</v>
      </c>
      <c r="I11" s="39">
        <v>0</v>
      </c>
      <c r="J11" s="56">
        <v>0</v>
      </c>
      <c r="K11" s="56">
        <v>4</v>
      </c>
      <c r="L11" s="168"/>
      <c r="N11" s="40"/>
      <c r="O11" s="40"/>
      <c r="P11" s="40"/>
      <c r="Q11" s="40"/>
      <c r="R11" s="40"/>
      <c r="S11" s="40"/>
      <c r="T11" s="40"/>
      <c r="U11" s="40"/>
      <c r="V11" s="40"/>
      <c r="W11" s="40"/>
      <c r="X11" s="40"/>
      <c r="Y11" s="40"/>
    </row>
    <row r="12" spans="2:25" ht="9.9499999999999993" customHeight="1" x14ac:dyDescent="0.15">
      <c r="B12" s="52" t="s">
        <v>804</v>
      </c>
      <c r="C12" s="53"/>
      <c r="D12" s="57">
        <v>80</v>
      </c>
      <c r="E12" s="55">
        <v>40</v>
      </c>
      <c r="F12" s="39">
        <v>43.8</v>
      </c>
      <c r="G12" s="39">
        <v>15</v>
      </c>
      <c r="H12" s="39">
        <v>0</v>
      </c>
      <c r="I12" s="39">
        <v>0</v>
      </c>
      <c r="J12" s="56">
        <v>0</v>
      </c>
      <c r="K12" s="56">
        <v>1.3</v>
      </c>
      <c r="L12" s="168"/>
      <c r="N12" s="40"/>
      <c r="O12" s="40"/>
      <c r="P12" s="40"/>
      <c r="Q12" s="40"/>
      <c r="R12" s="40"/>
      <c r="S12" s="40"/>
      <c r="T12" s="40"/>
      <c r="U12" s="40"/>
      <c r="V12" s="40"/>
      <c r="W12" s="40"/>
      <c r="X12" s="40"/>
      <c r="Y12" s="40"/>
    </row>
    <row r="13" spans="2:25" ht="9.9499999999999993" customHeight="1" x14ac:dyDescent="0.15">
      <c r="B13" s="52" t="s">
        <v>5</v>
      </c>
      <c r="C13" s="53"/>
      <c r="D13" s="57">
        <v>109</v>
      </c>
      <c r="E13" s="55">
        <v>36.700000000000003</v>
      </c>
      <c r="F13" s="39">
        <v>51.4</v>
      </c>
      <c r="G13" s="39">
        <v>10.1</v>
      </c>
      <c r="H13" s="39">
        <v>0</v>
      </c>
      <c r="I13" s="39">
        <v>0.9</v>
      </c>
      <c r="J13" s="56">
        <v>0</v>
      </c>
      <c r="K13" s="56">
        <v>0.9</v>
      </c>
      <c r="L13" s="168"/>
      <c r="N13" s="40"/>
      <c r="O13" s="40"/>
      <c r="P13" s="40"/>
      <c r="Q13" s="40"/>
      <c r="R13" s="40"/>
      <c r="S13" s="40"/>
      <c r="T13" s="40"/>
      <c r="U13" s="40"/>
      <c r="V13" s="40"/>
      <c r="W13" s="40"/>
      <c r="X13" s="40"/>
      <c r="Y13" s="40"/>
    </row>
    <row r="14" spans="2:25" ht="9.9499999999999993" customHeight="1" x14ac:dyDescent="0.15">
      <c r="B14" s="52" t="s">
        <v>805</v>
      </c>
      <c r="C14" s="53"/>
      <c r="D14" s="57">
        <v>47</v>
      </c>
      <c r="E14" s="55">
        <v>48.9</v>
      </c>
      <c r="F14" s="39">
        <v>36.200000000000003</v>
      </c>
      <c r="G14" s="39">
        <v>12.8</v>
      </c>
      <c r="H14" s="39">
        <v>0</v>
      </c>
      <c r="I14" s="39">
        <v>0</v>
      </c>
      <c r="J14" s="56">
        <v>0</v>
      </c>
      <c r="K14" s="56">
        <v>2.1</v>
      </c>
      <c r="L14" s="168"/>
      <c r="N14" s="40"/>
      <c r="O14" s="40"/>
      <c r="P14" s="40"/>
      <c r="Q14" s="40"/>
      <c r="R14" s="40"/>
      <c r="S14" s="40"/>
      <c r="T14" s="40"/>
      <c r="U14" s="40"/>
      <c r="V14" s="40"/>
      <c r="W14" s="40"/>
      <c r="X14" s="40"/>
      <c r="Y14" s="40"/>
    </row>
    <row r="15" spans="2:25" ht="9.9499999999999993" customHeight="1" x14ac:dyDescent="0.15">
      <c r="B15" s="52" t="s">
        <v>6</v>
      </c>
      <c r="C15" s="53"/>
      <c r="D15" s="57">
        <v>28</v>
      </c>
      <c r="E15" s="55">
        <v>35.700000000000003</v>
      </c>
      <c r="F15" s="39">
        <v>57.1</v>
      </c>
      <c r="G15" s="39">
        <v>3.6</v>
      </c>
      <c r="H15" s="39">
        <v>3.6</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39</v>
      </c>
      <c r="E16" s="55">
        <v>25.6</v>
      </c>
      <c r="F16" s="39">
        <v>53.8</v>
      </c>
      <c r="G16" s="39">
        <v>12.8</v>
      </c>
      <c r="H16" s="39">
        <v>2.6</v>
      </c>
      <c r="I16" s="39">
        <v>0</v>
      </c>
      <c r="J16" s="56">
        <v>0</v>
      </c>
      <c r="K16" s="56">
        <v>5.0999999999999996</v>
      </c>
      <c r="L16" s="168"/>
      <c r="N16" s="40"/>
      <c r="O16" s="40"/>
      <c r="P16" s="40"/>
      <c r="Q16" s="40"/>
      <c r="R16" s="40"/>
      <c r="S16" s="40"/>
      <c r="T16" s="40"/>
      <c r="U16" s="40"/>
      <c r="V16" s="40"/>
      <c r="W16" s="40"/>
      <c r="X16" s="40"/>
      <c r="Y16" s="40"/>
    </row>
    <row r="17" spans="2:25" ht="9.9499999999999993" customHeight="1" x14ac:dyDescent="0.15">
      <c r="B17" s="58" t="s">
        <v>807</v>
      </c>
      <c r="C17" s="59"/>
      <c r="D17" s="60">
        <v>26</v>
      </c>
      <c r="E17" s="25">
        <v>38.5</v>
      </c>
      <c r="F17" s="61">
        <v>38.5</v>
      </c>
      <c r="G17" s="61">
        <v>19.2</v>
      </c>
      <c r="H17" s="61">
        <v>0</v>
      </c>
      <c r="I17" s="61">
        <v>0</v>
      </c>
      <c r="J17" s="27">
        <v>0</v>
      </c>
      <c r="K17" s="97">
        <v>3.8</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233</v>
      </c>
      <c r="E19" s="55">
        <v>33.9</v>
      </c>
      <c r="F19" s="39">
        <v>45.9</v>
      </c>
      <c r="G19" s="39">
        <v>16.3</v>
      </c>
      <c r="H19" s="39">
        <v>1.7</v>
      </c>
      <c r="I19" s="39">
        <v>0</v>
      </c>
      <c r="J19" s="56">
        <v>0</v>
      </c>
      <c r="K19" s="56">
        <v>2.1</v>
      </c>
      <c r="L19" s="168"/>
      <c r="N19" s="40"/>
      <c r="O19" s="40"/>
      <c r="P19" s="40"/>
      <c r="Q19" s="40"/>
      <c r="R19" s="40"/>
      <c r="S19" s="40"/>
      <c r="T19" s="40"/>
      <c r="U19" s="40"/>
      <c r="V19" s="40"/>
      <c r="W19" s="40"/>
      <c r="X19" s="40"/>
      <c r="Y19" s="40"/>
    </row>
    <row r="20" spans="2:25" ht="9.9499999999999993" customHeight="1" x14ac:dyDescent="0.15">
      <c r="B20" s="52" t="s">
        <v>810</v>
      </c>
      <c r="C20" s="53"/>
      <c r="D20" s="57">
        <v>315</v>
      </c>
      <c r="E20" s="55">
        <v>35.9</v>
      </c>
      <c r="F20" s="39">
        <v>50.2</v>
      </c>
      <c r="G20" s="39">
        <v>11.4</v>
      </c>
      <c r="H20" s="39">
        <v>1.3</v>
      </c>
      <c r="I20" s="39">
        <v>0</v>
      </c>
      <c r="J20" s="56">
        <v>0</v>
      </c>
      <c r="K20" s="56">
        <v>1.3</v>
      </c>
      <c r="L20" s="168"/>
      <c r="N20" s="40"/>
      <c r="O20" s="40"/>
      <c r="P20" s="40"/>
      <c r="Q20" s="40"/>
      <c r="R20" s="40"/>
      <c r="S20" s="40"/>
      <c r="T20" s="40"/>
      <c r="U20" s="40"/>
      <c r="V20" s="40"/>
      <c r="W20" s="40"/>
      <c r="X20" s="40"/>
      <c r="Y20" s="40"/>
    </row>
    <row r="21" spans="2:25" ht="9.9499999999999993" customHeight="1" x14ac:dyDescent="0.15">
      <c r="B21" s="52" t="s">
        <v>811</v>
      </c>
      <c r="C21" s="53"/>
      <c r="D21" s="57">
        <v>3</v>
      </c>
      <c r="E21" s="55">
        <v>33.299999999999997</v>
      </c>
      <c r="F21" s="39">
        <v>33.299999999999997</v>
      </c>
      <c r="G21" s="39">
        <v>33.299999999999997</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69</v>
      </c>
      <c r="E22" s="55">
        <v>31.9</v>
      </c>
      <c r="F22" s="39">
        <v>55.1</v>
      </c>
      <c r="G22" s="39">
        <v>10.1</v>
      </c>
      <c r="H22" s="39">
        <v>0</v>
      </c>
      <c r="I22" s="39">
        <v>0</v>
      </c>
      <c r="J22" s="56">
        <v>0</v>
      </c>
      <c r="K22" s="56">
        <v>2.9</v>
      </c>
      <c r="L22" s="168"/>
      <c r="N22" s="40"/>
      <c r="O22" s="40"/>
      <c r="P22" s="40"/>
      <c r="Q22" s="40"/>
      <c r="R22" s="40"/>
      <c r="S22" s="40"/>
      <c r="T22" s="40"/>
      <c r="U22" s="40"/>
      <c r="V22" s="40"/>
      <c r="W22" s="40"/>
      <c r="X22" s="40"/>
      <c r="Y22" s="40"/>
    </row>
    <row r="23" spans="2:25" ht="9.9499999999999993" customHeight="1" x14ac:dyDescent="0.15">
      <c r="B23" s="52" t="s">
        <v>813</v>
      </c>
      <c r="C23" s="53"/>
      <c r="D23" s="57">
        <v>84</v>
      </c>
      <c r="E23" s="55">
        <v>47.6</v>
      </c>
      <c r="F23" s="39">
        <v>36.9</v>
      </c>
      <c r="G23" s="39">
        <v>11.9</v>
      </c>
      <c r="H23" s="39">
        <v>1.2</v>
      </c>
      <c r="I23" s="39">
        <v>0</v>
      </c>
      <c r="J23" s="56">
        <v>0</v>
      </c>
      <c r="K23" s="56">
        <v>2.4</v>
      </c>
      <c r="L23" s="168"/>
      <c r="N23" s="40"/>
      <c r="O23" s="40"/>
      <c r="P23" s="40"/>
      <c r="Q23" s="40"/>
      <c r="R23" s="40"/>
      <c r="S23" s="40"/>
      <c r="T23" s="40"/>
      <c r="U23" s="40"/>
      <c r="V23" s="40"/>
      <c r="W23" s="40"/>
      <c r="X23" s="40"/>
      <c r="Y23" s="40"/>
    </row>
    <row r="24" spans="2:25" ht="9.9499999999999993" customHeight="1" x14ac:dyDescent="0.15">
      <c r="B24" s="52" t="s">
        <v>814</v>
      </c>
      <c r="C24" s="53"/>
      <c r="D24" s="57">
        <v>147</v>
      </c>
      <c r="E24" s="55">
        <v>37.4</v>
      </c>
      <c r="F24" s="39">
        <v>42.2</v>
      </c>
      <c r="G24" s="39">
        <v>16.3</v>
      </c>
      <c r="H24" s="39">
        <v>3.4</v>
      </c>
      <c r="I24" s="39">
        <v>0</v>
      </c>
      <c r="J24" s="56">
        <v>0</v>
      </c>
      <c r="K24" s="56">
        <v>0.7</v>
      </c>
      <c r="L24" s="168"/>
      <c r="N24" s="40"/>
      <c r="O24" s="40"/>
      <c r="P24" s="40"/>
      <c r="Q24" s="40"/>
      <c r="R24" s="40"/>
      <c r="S24" s="40"/>
      <c r="T24" s="40"/>
      <c r="U24" s="40"/>
      <c r="V24" s="40"/>
      <c r="W24" s="40"/>
      <c r="X24" s="40"/>
      <c r="Y24" s="40"/>
    </row>
    <row r="25" spans="2:25" ht="9.9499999999999993" customHeight="1" x14ac:dyDescent="0.15">
      <c r="B25" s="52" t="s">
        <v>815</v>
      </c>
      <c r="C25" s="53"/>
      <c r="D25" s="57">
        <v>109</v>
      </c>
      <c r="E25" s="55">
        <v>33</v>
      </c>
      <c r="F25" s="39">
        <v>47.7</v>
      </c>
      <c r="G25" s="39">
        <v>16.5</v>
      </c>
      <c r="H25" s="39">
        <v>0</v>
      </c>
      <c r="I25" s="39">
        <v>0</v>
      </c>
      <c r="J25" s="56">
        <v>0</v>
      </c>
      <c r="K25" s="56">
        <v>2.8</v>
      </c>
      <c r="L25" s="168"/>
      <c r="N25" s="40"/>
      <c r="O25" s="40"/>
      <c r="P25" s="40"/>
      <c r="Q25" s="40"/>
      <c r="R25" s="40"/>
      <c r="S25" s="40"/>
      <c r="T25" s="40"/>
      <c r="U25" s="40"/>
      <c r="V25" s="40"/>
      <c r="W25" s="40"/>
      <c r="X25" s="40"/>
      <c r="Y25" s="40"/>
    </row>
    <row r="26" spans="2:25" ht="9.9499999999999993" customHeight="1" x14ac:dyDescent="0.15">
      <c r="B26" s="52" t="s">
        <v>816</v>
      </c>
      <c r="C26" s="53"/>
      <c r="D26" s="57">
        <v>70</v>
      </c>
      <c r="E26" s="55">
        <v>31.4</v>
      </c>
      <c r="F26" s="39">
        <v>55.7</v>
      </c>
      <c r="G26" s="39">
        <v>10</v>
      </c>
      <c r="H26" s="39">
        <v>2.9</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89</v>
      </c>
      <c r="E27" s="55">
        <v>29.2</v>
      </c>
      <c r="F27" s="39">
        <v>55.1</v>
      </c>
      <c r="G27" s="39">
        <v>14.6</v>
      </c>
      <c r="H27" s="39">
        <v>0</v>
      </c>
      <c r="I27" s="39">
        <v>0</v>
      </c>
      <c r="J27" s="56">
        <v>0</v>
      </c>
      <c r="K27" s="56">
        <v>1.1000000000000001</v>
      </c>
      <c r="L27" s="168"/>
      <c r="N27" s="40"/>
      <c r="O27" s="40"/>
      <c r="P27" s="40"/>
      <c r="Q27" s="40"/>
      <c r="R27" s="40"/>
      <c r="S27" s="40"/>
      <c r="T27" s="40"/>
      <c r="U27" s="40"/>
      <c r="V27" s="40"/>
      <c r="W27" s="40"/>
      <c r="X27" s="40"/>
      <c r="Y27" s="40"/>
    </row>
    <row r="28" spans="2:25" ht="9.9499999999999993" customHeight="1" x14ac:dyDescent="0.15">
      <c r="B28" s="52" t="s">
        <v>818</v>
      </c>
      <c r="C28" s="53"/>
      <c r="D28" s="57">
        <v>233</v>
      </c>
      <c r="E28" s="55">
        <v>33.9</v>
      </c>
      <c r="F28" s="39">
        <v>45.9</v>
      </c>
      <c r="G28" s="39">
        <v>16.3</v>
      </c>
      <c r="H28" s="39">
        <v>1.7</v>
      </c>
      <c r="I28" s="39">
        <v>0</v>
      </c>
      <c r="J28" s="56">
        <v>0</v>
      </c>
      <c r="K28" s="56">
        <v>2.1</v>
      </c>
      <c r="L28" s="168"/>
      <c r="N28" s="40"/>
      <c r="O28" s="40"/>
      <c r="P28" s="40"/>
      <c r="Q28" s="40"/>
      <c r="R28" s="40"/>
      <c r="S28" s="40"/>
      <c r="T28" s="40"/>
      <c r="U28" s="40"/>
      <c r="V28" s="40"/>
      <c r="W28" s="40"/>
      <c r="X28" s="40"/>
      <c r="Y28" s="40"/>
    </row>
    <row r="29" spans="2:25" ht="9.9499999999999993" customHeight="1" x14ac:dyDescent="0.15">
      <c r="B29" s="52" t="s">
        <v>819</v>
      </c>
      <c r="C29" s="53"/>
      <c r="D29" s="57">
        <v>23</v>
      </c>
      <c r="E29" s="55">
        <v>34.799999999999997</v>
      </c>
      <c r="F29" s="39">
        <v>47.8</v>
      </c>
      <c r="G29" s="39">
        <v>13</v>
      </c>
      <c r="H29" s="39">
        <v>0</v>
      </c>
      <c r="I29" s="39">
        <v>0</v>
      </c>
      <c r="J29" s="56">
        <v>0</v>
      </c>
      <c r="K29" s="56">
        <v>4.3</v>
      </c>
      <c r="L29" s="168"/>
      <c r="N29" s="40"/>
      <c r="O29" s="40"/>
      <c r="P29" s="40"/>
      <c r="Q29" s="40"/>
      <c r="R29" s="40"/>
      <c r="S29" s="40"/>
      <c r="T29" s="40"/>
      <c r="U29" s="40"/>
      <c r="V29" s="40"/>
      <c r="W29" s="40"/>
      <c r="X29" s="40"/>
      <c r="Y29" s="40"/>
    </row>
    <row r="30" spans="2:25" ht="9.9499999999999993" customHeight="1" x14ac:dyDescent="0.15">
      <c r="B30" s="52" t="s">
        <v>820</v>
      </c>
      <c r="C30" s="53"/>
      <c r="D30" s="57">
        <v>20</v>
      </c>
      <c r="E30" s="55">
        <v>50</v>
      </c>
      <c r="F30" s="39">
        <v>30</v>
      </c>
      <c r="G30" s="39">
        <v>10</v>
      </c>
      <c r="H30" s="39">
        <v>5</v>
      </c>
      <c r="I30" s="39">
        <v>0</v>
      </c>
      <c r="J30" s="56">
        <v>0</v>
      </c>
      <c r="K30" s="56">
        <v>5</v>
      </c>
      <c r="L30" s="168"/>
      <c r="N30" s="40"/>
      <c r="O30" s="40"/>
      <c r="P30" s="40"/>
      <c r="Q30" s="40"/>
      <c r="R30" s="40"/>
      <c r="S30" s="40"/>
      <c r="T30" s="40"/>
      <c r="U30" s="40"/>
      <c r="V30" s="40"/>
      <c r="W30" s="40"/>
      <c r="X30" s="40"/>
      <c r="Y30" s="40"/>
    </row>
    <row r="31" spans="2:25" ht="9.9499999999999993" customHeight="1" x14ac:dyDescent="0.15">
      <c r="B31" s="52" t="s">
        <v>821</v>
      </c>
      <c r="C31" s="53"/>
      <c r="D31" s="57">
        <v>63</v>
      </c>
      <c r="E31" s="55">
        <v>39.700000000000003</v>
      </c>
      <c r="F31" s="39">
        <v>38.1</v>
      </c>
      <c r="G31" s="39">
        <v>20.6</v>
      </c>
      <c r="H31" s="39">
        <v>1.6</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51</v>
      </c>
      <c r="E32" s="55">
        <v>35.299999999999997</v>
      </c>
      <c r="F32" s="39">
        <v>45.1</v>
      </c>
      <c r="G32" s="39">
        <v>15.7</v>
      </c>
      <c r="H32" s="39">
        <v>0</v>
      </c>
      <c r="I32" s="39">
        <v>0</v>
      </c>
      <c r="J32" s="56">
        <v>0</v>
      </c>
      <c r="K32" s="56">
        <v>3.9</v>
      </c>
      <c r="L32" s="168"/>
      <c r="N32" s="40"/>
      <c r="O32" s="40"/>
      <c r="P32" s="40"/>
      <c r="Q32" s="40"/>
      <c r="R32" s="40"/>
      <c r="S32" s="40"/>
      <c r="T32" s="40"/>
      <c r="U32" s="40"/>
      <c r="V32" s="40"/>
      <c r="W32" s="40"/>
      <c r="X32" s="40"/>
      <c r="Y32" s="40"/>
    </row>
    <row r="33" spans="2:25" ht="9.9499999999999993" customHeight="1" x14ac:dyDescent="0.15">
      <c r="B33" s="52" t="s">
        <v>823</v>
      </c>
      <c r="C33" s="53"/>
      <c r="D33" s="57">
        <v>33</v>
      </c>
      <c r="E33" s="55">
        <v>27.3</v>
      </c>
      <c r="F33" s="39">
        <v>54.5</v>
      </c>
      <c r="G33" s="39">
        <v>12.1</v>
      </c>
      <c r="H33" s="39">
        <v>6.1</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43</v>
      </c>
      <c r="E34" s="55">
        <v>20.9</v>
      </c>
      <c r="F34" s="39">
        <v>58.1</v>
      </c>
      <c r="G34" s="39">
        <v>18.600000000000001</v>
      </c>
      <c r="H34" s="39">
        <v>0</v>
      </c>
      <c r="I34" s="39">
        <v>0</v>
      </c>
      <c r="J34" s="56">
        <v>0</v>
      </c>
      <c r="K34" s="56">
        <v>2.2999999999999998</v>
      </c>
      <c r="L34" s="168"/>
      <c r="N34" s="40"/>
      <c r="O34" s="40"/>
      <c r="P34" s="40"/>
      <c r="Q34" s="40"/>
      <c r="R34" s="40"/>
      <c r="S34" s="40"/>
      <c r="T34" s="40"/>
      <c r="U34" s="40"/>
      <c r="V34" s="40"/>
      <c r="W34" s="40"/>
      <c r="X34" s="40"/>
      <c r="Y34" s="40"/>
    </row>
    <row r="35" spans="2:25" ht="9.9499999999999993" customHeight="1" x14ac:dyDescent="0.15">
      <c r="B35" s="52" t="s">
        <v>825</v>
      </c>
      <c r="C35" s="53"/>
      <c r="D35" s="57">
        <v>315</v>
      </c>
      <c r="E35" s="55">
        <v>35.9</v>
      </c>
      <c r="F35" s="39">
        <v>50.2</v>
      </c>
      <c r="G35" s="39">
        <v>11.4</v>
      </c>
      <c r="H35" s="39">
        <v>1.3</v>
      </c>
      <c r="I35" s="39">
        <v>0</v>
      </c>
      <c r="J35" s="56">
        <v>0</v>
      </c>
      <c r="K35" s="56">
        <v>1.3</v>
      </c>
      <c r="L35" s="168"/>
      <c r="N35" s="40"/>
      <c r="O35" s="40"/>
      <c r="P35" s="40"/>
      <c r="Q35" s="40"/>
      <c r="R35" s="40"/>
      <c r="S35" s="40"/>
      <c r="T35" s="40"/>
      <c r="U35" s="40"/>
      <c r="V35" s="40"/>
      <c r="W35" s="40"/>
      <c r="X35" s="40"/>
      <c r="Y35" s="40"/>
    </row>
    <row r="36" spans="2:25" ht="9.9499999999999993" customHeight="1" x14ac:dyDescent="0.15">
      <c r="B36" s="52" t="s">
        <v>826</v>
      </c>
      <c r="C36" s="53"/>
      <c r="D36" s="57">
        <v>45</v>
      </c>
      <c r="E36" s="55">
        <v>31.1</v>
      </c>
      <c r="F36" s="39">
        <v>57.8</v>
      </c>
      <c r="G36" s="39">
        <v>8.9</v>
      </c>
      <c r="H36" s="39">
        <v>0</v>
      </c>
      <c r="I36" s="39">
        <v>0</v>
      </c>
      <c r="J36" s="56">
        <v>0</v>
      </c>
      <c r="K36" s="56">
        <v>2.2000000000000002</v>
      </c>
      <c r="L36" s="168"/>
      <c r="N36" s="40"/>
      <c r="O36" s="40"/>
      <c r="P36" s="40"/>
      <c r="Q36" s="40"/>
      <c r="R36" s="40"/>
      <c r="S36" s="40"/>
      <c r="T36" s="40"/>
      <c r="U36" s="40"/>
      <c r="V36" s="40"/>
      <c r="W36" s="40"/>
      <c r="X36" s="40"/>
      <c r="Y36" s="40"/>
    </row>
    <row r="37" spans="2:25" ht="9.9499999999999993" customHeight="1" x14ac:dyDescent="0.15">
      <c r="B37" s="52" t="s">
        <v>827</v>
      </c>
      <c r="C37" s="53"/>
      <c r="D37" s="57">
        <v>62</v>
      </c>
      <c r="E37" s="55">
        <v>46.8</v>
      </c>
      <c r="F37" s="39">
        <v>38.700000000000003</v>
      </c>
      <c r="G37" s="39">
        <v>12.9</v>
      </c>
      <c r="H37" s="39">
        <v>0</v>
      </c>
      <c r="I37" s="39">
        <v>0</v>
      </c>
      <c r="J37" s="56">
        <v>0</v>
      </c>
      <c r="K37" s="56">
        <v>1.6</v>
      </c>
      <c r="L37" s="168"/>
      <c r="N37" s="40"/>
      <c r="O37" s="40"/>
      <c r="P37" s="40"/>
      <c r="Q37" s="40"/>
      <c r="R37" s="40"/>
      <c r="S37" s="40"/>
      <c r="T37" s="40"/>
      <c r="U37" s="40"/>
      <c r="V37" s="40"/>
      <c r="W37" s="40"/>
      <c r="X37" s="40"/>
      <c r="Y37" s="40"/>
    </row>
    <row r="38" spans="2:25" ht="9.9499999999999993" customHeight="1" x14ac:dyDescent="0.15">
      <c r="B38" s="52" t="s">
        <v>828</v>
      </c>
      <c r="C38" s="53"/>
      <c r="D38" s="57">
        <v>78</v>
      </c>
      <c r="E38" s="55">
        <v>37.200000000000003</v>
      </c>
      <c r="F38" s="39">
        <v>46.2</v>
      </c>
      <c r="G38" s="39">
        <v>10.3</v>
      </c>
      <c r="H38" s="39">
        <v>5.0999999999999996</v>
      </c>
      <c r="I38" s="39">
        <v>0</v>
      </c>
      <c r="J38" s="56">
        <v>0</v>
      </c>
      <c r="K38" s="56">
        <v>1.3</v>
      </c>
      <c r="L38" s="168"/>
      <c r="N38" s="40"/>
      <c r="O38" s="40"/>
      <c r="P38" s="40"/>
      <c r="Q38" s="40"/>
      <c r="R38" s="40"/>
      <c r="S38" s="40"/>
      <c r="T38" s="40"/>
      <c r="U38" s="40"/>
      <c r="V38" s="40"/>
      <c r="W38" s="40"/>
      <c r="X38" s="40"/>
      <c r="Y38" s="40"/>
    </row>
    <row r="39" spans="2:25" ht="9.9499999999999993" customHeight="1" x14ac:dyDescent="0.15">
      <c r="B39" s="52" t="s">
        <v>829</v>
      </c>
      <c r="C39" s="53"/>
      <c r="D39" s="57">
        <v>51</v>
      </c>
      <c r="E39" s="55">
        <v>25.5</v>
      </c>
      <c r="F39" s="39">
        <v>54.9</v>
      </c>
      <c r="G39" s="39">
        <v>17.600000000000001</v>
      </c>
      <c r="H39" s="39">
        <v>0</v>
      </c>
      <c r="I39" s="39">
        <v>0</v>
      </c>
      <c r="J39" s="56">
        <v>0</v>
      </c>
      <c r="K39" s="56">
        <v>2</v>
      </c>
      <c r="L39" s="168"/>
      <c r="N39" s="40"/>
      <c r="O39" s="40"/>
      <c r="P39" s="40"/>
      <c r="Q39" s="40"/>
      <c r="R39" s="40"/>
      <c r="S39" s="40"/>
      <c r="T39" s="40"/>
      <c r="U39" s="40"/>
      <c r="V39" s="40"/>
      <c r="W39" s="40"/>
      <c r="X39" s="40"/>
      <c r="Y39" s="40"/>
    </row>
    <row r="40" spans="2:25" ht="9.9499999999999993" customHeight="1" x14ac:dyDescent="0.15">
      <c r="B40" s="52" t="s">
        <v>830</v>
      </c>
      <c r="C40" s="53"/>
      <c r="D40" s="57">
        <v>35</v>
      </c>
      <c r="E40" s="55">
        <v>34.299999999999997</v>
      </c>
      <c r="F40" s="39">
        <v>57.1</v>
      </c>
      <c r="G40" s="39">
        <v>8.6</v>
      </c>
      <c r="H40" s="39">
        <v>0</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44</v>
      </c>
      <c r="E41" s="65">
        <v>36.4</v>
      </c>
      <c r="F41" s="66">
        <v>54.5</v>
      </c>
      <c r="G41" s="66">
        <v>9.1</v>
      </c>
      <c r="H41" s="66">
        <v>0</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126</v>
      </c>
      <c r="E43" s="55">
        <v>27.8</v>
      </c>
      <c r="F43" s="39">
        <v>54.8</v>
      </c>
      <c r="G43" s="39">
        <v>12.7</v>
      </c>
      <c r="H43" s="39">
        <v>0.8</v>
      </c>
      <c r="I43" s="39">
        <v>0</v>
      </c>
      <c r="J43" s="56">
        <v>0</v>
      </c>
      <c r="K43" s="56">
        <v>4</v>
      </c>
      <c r="L43" s="168"/>
      <c r="N43" s="40"/>
      <c r="O43" s="40"/>
      <c r="P43" s="40"/>
      <c r="Q43" s="40"/>
      <c r="R43" s="40"/>
      <c r="S43" s="40"/>
      <c r="T43" s="40"/>
      <c r="U43" s="40"/>
      <c r="V43" s="40"/>
      <c r="W43" s="40"/>
      <c r="X43" s="40"/>
      <c r="Y43" s="40"/>
    </row>
    <row r="44" spans="2:25" ht="9.9499999999999993" customHeight="1" x14ac:dyDescent="0.15">
      <c r="B44" s="58" t="s">
        <v>730</v>
      </c>
      <c r="C44" s="59"/>
      <c r="D44" s="60">
        <v>430</v>
      </c>
      <c r="E44" s="25">
        <v>37.9</v>
      </c>
      <c r="F44" s="61">
        <v>45.1</v>
      </c>
      <c r="G44" s="61">
        <v>14.4</v>
      </c>
      <c r="H44" s="61">
        <v>1.6</v>
      </c>
      <c r="I44" s="61">
        <v>0</v>
      </c>
      <c r="J44" s="27">
        <v>0</v>
      </c>
      <c r="K44" s="97">
        <v>0.9</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75</v>
      </c>
      <c r="E46" s="55">
        <v>40</v>
      </c>
      <c r="F46" s="39">
        <v>42.7</v>
      </c>
      <c r="G46" s="39">
        <v>14.7</v>
      </c>
      <c r="H46" s="39">
        <v>1.3</v>
      </c>
      <c r="I46" s="39">
        <v>0</v>
      </c>
      <c r="J46" s="56">
        <v>0</v>
      </c>
      <c r="K46" s="56">
        <v>1.3</v>
      </c>
      <c r="L46" s="168"/>
      <c r="N46" s="40"/>
      <c r="O46" s="40"/>
      <c r="P46" s="40"/>
      <c r="Q46" s="40"/>
      <c r="R46" s="40"/>
      <c r="S46" s="40"/>
      <c r="T46" s="40"/>
      <c r="U46" s="40"/>
      <c r="V46" s="40"/>
      <c r="W46" s="40"/>
      <c r="X46" s="40"/>
      <c r="Y46" s="40"/>
    </row>
    <row r="47" spans="2:25" ht="9.9499999999999993" customHeight="1" x14ac:dyDescent="0.15">
      <c r="B47" s="52" t="s">
        <v>835</v>
      </c>
      <c r="C47" s="53"/>
      <c r="D47" s="57">
        <v>120</v>
      </c>
      <c r="E47" s="55">
        <v>39.200000000000003</v>
      </c>
      <c r="F47" s="39">
        <v>41.7</v>
      </c>
      <c r="G47" s="39">
        <v>16.7</v>
      </c>
      <c r="H47" s="39">
        <v>0.8</v>
      </c>
      <c r="I47" s="39">
        <v>0</v>
      </c>
      <c r="J47" s="56">
        <v>0</v>
      </c>
      <c r="K47" s="56">
        <v>1.7</v>
      </c>
      <c r="L47" s="168"/>
      <c r="N47" s="40"/>
      <c r="O47" s="40"/>
      <c r="P47" s="40"/>
      <c r="Q47" s="40"/>
      <c r="R47" s="40"/>
      <c r="S47" s="40"/>
      <c r="T47" s="40"/>
      <c r="U47" s="40"/>
      <c r="V47" s="40"/>
      <c r="W47" s="40"/>
      <c r="X47" s="40"/>
      <c r="Y47" s="40"/>
    </row>
    <row r="48" spans="2:25" ht="9.9499999999999993" customHeight="1" x14ac:dyDescent="0.15">
      <c r="B48" s="52" t="s">
        <v>836</v>
      </c>
      <c r="C48" s="53"/>
      <c r="D48" s="57">
        <v>41</v>
      </c>
      <c r="E48" s="55">
        <v>39</v>
      </c>
      <c r="F48" s="39">
        <v>48.8</v>
      </c>
      <c r="G48" s="39">
        <v>4.9000000000000004</v>
      </c>
      <c r="H48" s="39">
        <v>4.9000000000000004</v>
      </c>
      <c r="I48" s="39">
        <v>0</v>
      </c>
      <c r="J48" s="56">
        <v>0</v>
      </c>
      <c r="K48" s="56">
        <v>2.4</v>
      </c>
      <c r="L48" s="168"/>
      <c r="N48" s="40"/>
      <c r="O48" s="40"/>
      <c r="P48" s="40"/>
      <c r="Q48" s="40"/>
      <c r="R48" s="40"/>
      <c r="S48" s="40"/>
      <c r="T48" s="40"/>
      <c r="U48" s="40"/>
      <c r="V48" s="40"/>
      <c r="W48" s="40"/>
      <c r="X48" s="40"/>
      <c r="Y48" s="40"/>
    </row>
    <row r="49" spans="2:25" ht="9.9499999999999993" customHeight="1" x14ac:dyDescent="0.15">
      <c r="B49" s="52" t="s">
        <v>837</v>
      </c>
      <c r="C49" s="53"/>
      <c r="D49" s="57">
        <v>39</v>
      </c>
      <c r="E49" s="55">
        <v>30.8</v>
      </c>
      <c r="F49" s="39">
        <v>53.8</v>
      </c>
      <c r="G49" s="39">
        <v>15.4</v>
      </c>
      <c r="H49" s="39">
        <v>0</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21</v>
      </c>
      <c r="E50" s="55">
        <v>38.1</v>
      </c>
      <c r="F50" s="39">
        <v>38.1</v>
      </c>
      <c r="G50" s="39">
        <v>19</v>
      </c>
      <c r="H50" s="39">
        <v>0</v>
      </c>
      <c r="I50" s="39">
        <v>0</v>
      </c>
      <c r="J50" s="56">
        <v>0</v>
      </c>
      <c r="K50" s="56">
        <v>4.8</v>
      </c>
      <c r="L50" s="168"/>
      <c r="N50" s="40"/>
      <c r="O50" s="40"/>
      <c r="P50" s="40"/>
      <c r="Q50" s="40"/>
      <c r="R50" s="40"/>
      <c r="S50" s="40"/>
      <c r="T50" s="40"/>
      <c r="U50" s="40"/>
      <c r="V50" s="40"/>
      <c r="W50" s="40"/>
      <c r="X50" s="40"/>
      <c r="Y50" s="40"/>
    </row>
    <row r="51" spans="2:25" ht="9.9499999999999993" customHeight="1" x14ac:dyDescent="0.15">
      <c r="B51" s="52" t="s">
        <v>839</v>
      </c>
      <c r="C51" s="53"/>
      <c r="D51" s="57">
        <v>18</v>
      </c>
      <c r="E51" s="55">
        <v>16.7</v>
      </c>
      <c r="F51" s="39">
        <v>77.8</v>
      </c>
      <c r="G51" s="39">
        <v>0</v>
      </c>
      <c r="H51" s="39">
        <v>0</v>
      </c>
      <c r="I51" s="39">
        <v>0</v>
      </c>
      <c r="J51" s="56">
        <v>0</v>
      </c>
      <c r="K51" s="56">
        <v>5.6</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69</v>
      </c>
      <c r="E53" s="55">
        <v>34.799999999999997</v>
      </c>
      <c r="F53" s="39">
        <v>50.7</v>
      </c>
      <c r="G53" s="39">
        <v>10.1</v>
      </c>
      <c r="H53" s="39">
        <v>2.9</v>
      </c>
      <c r="I53" s="39">
        <v>0</v>
      </c>
      <c r="J53" s="56">
        <v>0</v>
      </c>
      <c r="K53" s="56">
        <v>1.4</v>
      </c>
      <c r="L53" s="168"/>
      <c r="N53" s="40"/>
      <c r="O53" s="40"/>
      <c r="P53" s="40"/>
      <c r="Q53" s="40"/>
      <c r="R53" s="40"/>
      <c r="S53" s="40"/>
      <c r="T53" s="40"/>
      <c r="U53" s="40"/>
      <c r="V53" s="40"/>
      <c r="W53" s="40"/>
      <c r="X53" s="40"/>
      <c r="Y53" s="40"/>
    </row>
    <row r="54" spans="2:25" ht="9.9499999999999993" customHeight="1" x14ac:dyDescent="0.15">
      <c r="B54" s="52" t="s">
        <v>842</v>
      </c>
      <c r="C54" s="53"/>
      <c r="D54" s="57">
        <v>81</v>
      </c>
      <c r="E54" s="55">
        <v>35.799999999999997</v>
      </c>
      <c r="F54" s="39">
        <v>46.9</v>
      </c>
      <c r="G54" s="39">
        <v>14.8</v>
      </c>
      <c r="H54" s="39">
        <v>1.2</v>
      </c>
      <c r="I54" s="39">
        <v>0</v>
      </c>
      <c r="J54" s="56">
        <v>0</v>
      </c>
      <c r="K54" s="56">
        <v>1.2</v>
      </c>
      <c r="L54" s="168"/>
      <c r="N54" s="40"/>
      <c r="O54" s="40"/>
      <c r="P54" s="40"/>
      <c r="Q54" s="40"/>
      <c r="R54" s="40"/>
      <c r="S54" s="40"/>
      <c r="T54" s="40"/>
      <c r="U54" s="40"/>
      <c r="V54" s="40"/>
      <c r="W54" s="40"/>
      <c r="X54" s="40"/>
      <c r="Y54" s="40"/>
    </row>
    <row r="55" spans="2:25" ht="9.9499999999999993" customHeight="1" x14ac:dyDescent="0.15">
      <c r="B55" s="52" t="s">
        <v>843</v>
      </c>
      <c r="C55" s="53"/>
      <c r="D55" s="57">
        <v>29</v>
      </c>
      <c r="E55" s="55">
        <v>41.4</v>
      </c>
      <c r="F55" s="39">
        <v>44.8</v>
      </c>
      <c r="G55" s="39">
        <v>10.3</v>
      </c>
      <c r="H55" s="39">
        <v>0</v>
      </c>
      <c r="I55" s="39">
        <v>0</v>
      </c>
      <c r="J55" s="56">
        <v>0</v>
      </c>
      <c r="K55" s="56">
        <v>3.4</v>
      </c>
      <c r="L55" s="168"/>
      <c r="N55" s="40"/>
      <c r="O55" s="40"/>
      <c r="P55" s="40"/>
      <c r="Q55" s="40"/>
      <c r="R55" s="40"/>
      <c r="S55" s="40"/>
      <c r="T55" s="40"/>
      <c r="U55" s="40"/>
      <c r="V55" s="40"/>
      <c r="W55" s="40"/>
      <c r="X55" s="40"/>
      <c r="Y55" s="40"/>
    </row>
    <row r="56" spans="2:25" ht="9.9499999999999993" customHeight="1" x14ac:dyDescent="0.15">
      <c r="B56" s="58" t="s">
        <v>844</v>
      </c>
      <c r="C56" s="59"/>
      <c r="D56" s="60">
        <v>63</v>
      </c>
      <c r="E56" s="25">
        <v>25.4</v>
      </c>
      <c r="F56" s="61">
        <v>50.8</v>
      </c>
      <c r="G56" s="61">
        <v>20.6</v>
      </c>
      <c r="H56" s="61">
        <v>1.6</v>
      </c>
      <c r="I56" s="61">
        <v>1.6</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77</v>
      </c>
      <c r="E58" s="55">
        <v>29.9</v>
      </c>
      <c r="F58" s="39">
        <v>57.1</v>
      </c>
      <c r="G58" s="39">
        <v>9.1</v>
      </c>
      <c r="H58" s="39">
        <v>1.3</v>
      </c>
      <c r="I58" s="39">
        <v>0</v>
      </c>
      <c r="J58" s="56">
        <v>0</v>
      </c>
      <c r="K58" s="56">
        <v>2.6</v>
      </c>
      <c r="L58" s="168"/>
      <c r="N58" s="40"/>
      <c r="O58" s="40"/>
      <c r="P58" s="40"/>
      <c r="Q58" s="40"/>
      <c r="R58" s="40"/>
      <c r="S58" s="40"/>
      <c r="T58" s="40"/>
      <c r="U58" s="40"/>
      <c r="V58" s="40"/>
      <c r="W58" s="40"/>
      <c r="X58" s="40"/>
      <c r="Y58" s="40"/>
    </row>
    <row r="59" spans="2:25" ht="9.9499999999999993" customHeight="1" x14ac:dyDescent="0.15">
      <c r="B59" s="52" t="s">
        <v>847</v>
      </c>
      <c r="C59" s="53"/>
      <c r="D59" s="57">
        <v>72</v>
      </c>
      <c r="E59" s="55">
        <v>45.8</v>
      </c>
      <c r="F59" s="39">
        <v>37.5</v>
      </c>
      <c r="G59" s="39">
        <v>15.3</v>
      </c>
      <c r="H59" s="39">
        <v>0</v>
      </c>
      <c r="I59" s="39">
        <v>0</v>
      </c>
      <c r="J59" s="56">
        <v>0</v>
      </c>
      <c r="K59" s="56">
        <v>1.4</v>
      </c>
      <c r="L59" s="168"/>
      <c r="N59" s="40"/>
      <c r="O59" s="40"/>
      <c r="P59" s="40"/>
      <c r="Q59" s="40"/>
      <c r="R59" s="40"/>
      <c r="S59" s="40"/>
      <c r="T59" s="40"/>
      <c r="U59" s="40"/>
      <c r="V59" s="40"/>
      <c r="W59" s="40"/>
      <c r="X59" s="40"/>
      <c r="Y59" s="40"/>
    </row>
    <row r="60" spans="2:25" ht="9.9499999999999993" customHeight="1" x14ac:dyDescent="0.15">
      <c r="B60" s="52" t="s">
        <v>848</v>
      </c>
      <c r="C60" s="53"/>
      <c r="D60" s="57">
        <v>80</v>
      </c>
      <c r="E60" s="55">
        <v>43.8</v>
      </c>
      <c r="F60" s="39">
        <v>40</v>
      </c>
      <c r="G60" s="39">
        <v>12.5</v>
      </c>
      <c r="H60" s="39">
        <v>1.3</v>
      </c>
      <c r="I60" s="39">
        <v>0</v>
      </c>
      <c r="J60" s="56">
        <v>0</v>
      </c>
      <c r="K60" s="56">
        <v>2.5</v>
      </c>
      <c r="L60" s="168"/>
      <c r="N60" s="40"/>
      <c r="O60" s="40"/>
      <c r="P60" s="40"/>
      <c r="Q60" s="40"/>
      <c r="R60" s="40"/>
      <c r="S60" s="40"/>
      <c r="T60" s="40"/>
      <c r="U60" s="40"/>
      <c r="V60" s="40"/>
      <c r="W60" s="40"/>
      <c r="X60" s="40"/>
      <c r="Y60" s="40"/>
    </row>
    <row r="61" spans="2:25" ht="9.9499999999999993" customHeight="1" x14ac:dyDescent="0.15">
      <c r="B61" s="52" t="s">
        <v>849</v>
      </c>
      <c r="C61" s="53"/>
      <c r="D61" s="57">
        <v>90</v>
      </c>
      <c r="E61" s="55">
        <v>38.9</v>
      </c>
      <c r="F61" s="39">
        <v>38.9</v>
      </c>
      <c r="G61" s="39">
        <v>16.7</v>
      </c>
      <c r="H61" s="39">
        <v>5.6</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45</v>
      </c>
      <c r="E62" s="55">
        <v>24.4</v>
      </c>
      <c r="F62" s="39">
        <v>57.8</v>
      </c>
      <c r="G62" s="39">
        <v>15.6</v>
      </c>
      <c r="H62" s="39">
        <v>0</v>
      </c>
      <c r="I62" s="39">
        <v>0</v>
      </c>
      <c r="J62" s="56">
        <v>0</v>
      </c>
      <c r="K62" s="56">
        <v>2.2000000000000002</v>
      </c>
      <c r="L62" s="168"/>
      <c r="N62" s="40"/>
      <c r="O62" s="40"/>
      <c r="P62" s="40"/>
      <c r="Q62" s="40"/>
      <c r="R62" s="40"/>
      <c r="S62" s="40"/>
      <c r="T62" s="40"/>
      <c r="U62" s="40"/>
      <c r="V62" s="40"/>
      <c r="W62" s="40"/>
      <c r="X62" s="40"/>
      <c r="Y62" s="40"/>
    </row>
    <row r="63" spans="2:25" ht="9.9499999999999993" customHeight="1" x14ac:dyDescent="0.15">
      <c r="B63" s="52" t="s">
        <v>851</v>
      </c>
      <c r="C63" s="53"/>
      <c r="D63" s="57">
        <v>79</v>
      </c>
      <c r="E63" s="55">
        <v>24.1</v>
      </c>
      <c r="F63" s="39">
        <v>58.2</v>
      </c>
      <c r="G63" s="39">
        <v>13.9</v>
      </c>
      <c r="H63" s="39">
        <v>1.3</v>
      </c>
      <c r="I63" s="39">
        <v>1.3</v>
      </c>
      <c r="J63" s="56">
        <v>0</v>
      </c>
      <c r="K63" s="56">
        <v>1.3</v>
      </c>
      <c r="L63" s="168"/>
      <c r="N63" s="40"/>
      <c r="O63" s="40"/>
      <c r="P63" s="40"/>
      <c r="Q63" s="40"/>
      <c r="R63" s="40"/>
      <c r="S63" s="40"/>
      <c r="T63" s="40"/>
      <c r="U63" s="40"/>
      <c r="V63" s="40"/>
      <c r="W63" s="40"/>
      <c r="X63" s="40"/>
      <c r="Y63" s="40"/>
    </row>
    <row r="64" spans="2:25" ht="9.9499999999999993" customHeight="1" x14ac:dyDescent="0.15">
      <c r="B64" s="58" t="s">
        <v>687</v>
      </c>
      <c r="C64" s="59"/>
      <c r="D64" s="60">
        <v>100</v>
      </c>
      <c r="E64" s="25">
        <v>36</v>
      </c>
      <c r="F64" s="61">
        <v>47</v>
      </c>
      <c r="G64" s="61">
        <v>16</v>
      </c>
      <c r="H64" s="61">
        <v>0</v>
      </c>
      <c r="I64" s="61">
        <v>0</v>
      </c>
      <c r="J64" s="27">
        <v>0</v>
      </c>
      <c r="K64" s="97">
        <v>1</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42</v>
      </c>
      <c r="E66" s="55">
        <v>35.700000000000003</v>
      </c>
      <c r="F66" s="39">
        <v>57.1</v>
      </c>
      <c r="G66" s="39">
        <v>7.1</v>
      </c>
      <c r="H66" s="39">
        <v>0</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36</v>
      </c>
      <c r="E67" s="55">
        <v>47.2</v>
      </c>
      <c r="F67" s="39">
        <v>38.9</v>
      </c>
      <c r="G67" s="39">
        <v>8.3000000000000007</v>
      </c>
      <c r="H67" s="39">
        <v>0</v>
      </c>
      <c r="I67" s="39">
        <v>0</v>
      </c>
      <c r="J67" s="56">
        <v>0</v>
      </c>
      <c r="K67" s="56">
        <v>5.6</v>
      </c>
      <c r="L67" s="168"/>
      <c r="N67" s="40"/>
      <c r="O67" s="40"/>
      <c r="P67" s="40"/>
      <c r="Q67" s="40"/>
      <c r="R67" s="40"/>
      <c r="S67" s="40"/>
      <c r="T67" s="40"/>
      <c r="U67" s="40"/>
      <c r="V67" s="40"/>
      <c r="W67" s="40"/>
      <c r="X67" s="40"/>
      <c r="Y67" s="40"/>
    </row>
    <row r="68" spans="2:25" ht="9.9499999999999993" customHeight="1" x14ac:dyDescent="0.15">
      <c r="B68" s="52" t="s">
        <v>855</v>
      </c>
      <c r="C68" s="53"/>
      <c r="D68" s="57">
        <v>64</v>
      </c>
      <c r="E68" s="55">
        <v>43.8</v>
      </c>
      <c r="F68" s="39">
        <v>40.6</v>
      </c>
      <c r="G68" s="39">
        <v>12.5</v>
      </c>
      <c r="H68" s="39">
        <v>0</v>
      </c>
      <c r="I68" s="39">
        <v>0</v>
      </c>
      <c r="J68" s="56">
        <v>0</v>
      </c>
      <c r="K68" s="56">
        <v>3.1</v>
      </c>
      <c r="L68" s="168"/>
      <c r="N68" s="40"/>
      <c r="O68" s="40"/>
      <c r="P68" s="40"/>
      <c r="Q68" s="40"/>
      <c r="R68" s="40"/>
      <c r="S68" s="40"/>
      <c r="T68" s="40"/>
      <c r="U68" s="40"/>
      <c r="V68" s="40"/>
      <c r="W68" s="40"/>
      <c r="X68" s="40"/>
      <c r="Y68" s="40"/>
    </row>
    <row r="69" spans="2:25" ht="9.9499999999999993" customHeight="1" x14ac:dyDescent="0.15">
      <c r="B69" s="52" t="s">
        <v>856</v>
      </c>
      <c r="C69" s="53"/>
      <c r="D69" s="57">
        <v>65</v>
      </c>
      <c r="E69" s="55">
        <v>44.6</v>
      </c>
      <c r="F69" s="39">
        <v>38.5</v>
      </c>
      <c r="G69" s="39">
        <v>15.4</v>
      </c>
      <c r="H69" s="39">
        <v>0</v>
      </c>
      <c r="I69" s="39">
        <v>0</v>
      </c>
      <c r="J69" s="56">
        <v>0</v>
      </c>
      <c r="K69" s="56">
        <v>1.5</v>
      </c>
      <c r="L69" s="168"/>
      <c r="N69" s="40"/>
      <c r="O69" s="40"/>
      <c r="P69" s="40"/>
      <c r="Q69" s="40"/>
      <c r="R69" s="40"/>
      <c r="S69" s="40"/>
      <c r="T69" s="40"/>
      <c r="U69" s="40"/>
      <c r="V69" s="40"/>
      <c r="W69" s="40"/>
      <c r="X69" s="40"/>
      <c r="Y69" s="40"/>
    </row>
    <row r="70" spans="2:25" ht="9.9499999999999993" customHeight="1" x14ac:dyDescent="0.15">
      <c r="B70" s="52" t="s">
        <v>857</v>
      </c>
      <c r="C70" s="53"/>
      <c r="D70" s="57">
        <v>73</v>
      </c>
      <c r="E70" s="55">
        <v>42.5</v>
      </c>
      <c r="F70" s="39">
        <v>37</v>
      </c>
      <c r="G70" s="39">
        <v>17.8</v>
      </c>
      <c r="H70" s="39">
        <v>0</v>
      </c>
      <c r="I70" s="39">
        <v>1.4</v>
      </c>
      <c r="J70" s="56">
        <v>0</v>
      </c>
      <c r="K70" s="56">
        <v>1.4</v>
      </c>
      <c r="L70" s="168"/>
      <c r="N70" s="40"/>
      <c r="O70" s="40"/>
      <c r="P70" s="40"/>
      <c r="Q70" s="40"/>
      <c r="R70" s="40"/>
      <c r="S70" s="40"/>
      <c r="T70" s="40"/>
      <c r="U70" s="40"/>
      <c r="V70" s="40"/>
      <c r="W70" s="40"/>
      <c r="X70" s="40"/>
      <c r="Y70" s="40"/>
    </row>
    <row r="71" spans="2:25" ht="9.9499999999999993" customHeight="1" x14ac:dyDescent="0.15">
      <c r="B71" s="52" t="s">
        <v>858</v>
      </c>
      <c r="C71" s="53"/>
      <c r="D71" s="57">
        <v>68</v>
      </c>
      <c r="E71" s="55">
        <v>32.4</v>
      </c>
      <c r="F71" s="39">
        <v>50</v>
      </c>
      <c r="G71" s="39">
        <v>16.2</v>
      </c>
      <c r="H71" s="39">
        <v>1.5</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224</v>
      </c>
      <c r="E72" s="55">
        <v>28.1</v>
      </c>
      <c r="F72" s="39">
        <v>53.6</v>
      </c>
      <c r="G72" s="39">
        <v>13.8</v>
      </c>
      <c r="H72" s="39">
        <v>3.1</v>
      </c>
      <c r="I72" s="39">
        <v>0</v>
      </c>
      <c r="J72" s="56">
        <v>0</v>
      </c>
      <c r="K72" s="56">
        <v>1.3</v>
      </c>
      <c r="L72" s="168"/>
      <c r="N72" s="40"/>
      <c r="O72" s="40"/>
      <c r="P72" s="40"/>
      <c r="Q72" s="40"/>
      <c r="R72" s="40"/>
      <c r="S72" s="40"/>
      <c r="T72" s="40"/>
      <c r="U72" s="40"/>
      <c r="V72" s="40"/>
      <c r="W72" s="40"/>
      <c r="X72" s="40"/>
      <c r="Y72" s="40"/>
    </row>
    <row r="73" spans="2:25" ht="9.9499999999999993" customHeight="1" x14ac:dyDescent="0.15">
      <c r="B73" s="52" t="s">
        <v>859</v>
      </c>
      <c r="C73" s="53"/>
      <c r="D73" s="57">
        <v>78</v>
      </c>
      <c r="E73" s="55">
        <v>41</v>
      </c>
      <c r="F73" s="39">
        <v>48.7</v>
      </c>
      <c r="G73" s="39">
        <v>7.7</v>
      </c>
      <c r="H73" s="39">
        <v>0</v>
      </c>
      <c r="I73" s="39">
        <v>0</v>
      </c>
      <c r="J73" s="56">
        <v>0</v>
      </c>
      <c r="K73" s="56">
        <v>2.6</v>
      </c>
      <c r="L73" s="168"/>
      <c r="N73" s="40"/>
      <c r="O73" s="40"/>
      <c r="P73" s="40"/>
      <c r="Q73" s="40"/>
      <c r="R73" s="40"/>
      <c r="S73" s="40"/>
      <c r="T73" s="40"/>
      <c r="U73" s="40"/>
      <c r="V73" s="40"/>
      <c r="W73" s="40"/>
      <c r="X73" s="40"/>
      <c r="Y73" s="40"/>
    </row>
    <row r="74" spans="2:25" ht="9.9499999999999993" customHeight="1" x14ac:dyDescent="0.15">
      <c r="B74" s="52" t="s">
        <v>860</v>
      </c>
      <c r="C74" s="53"/>
      <c r="D74" s="57">
        <v>202</v>
      </c>
      <c r="E74" s="55">
        <v>43.6</v>
      </c>
      <c r="F74" s="39">
        <v>38.6</v>
      </c>
      <c r="G74" s="39">
        <v>15.3</v>
      </c>
      <c r="H74" s="39">
        <v>0</v>
      </c>
      <c r="I74" s="39">
        <v>0.5</v>
      </c>
      <c r="J74" s="56">
        <v>0</v>
      </c>
      <c r="K74" s="56">
        <v>2</v>
      </c>
      <c r="L74" s="168"/>
      <c r="N74" s="40"/>
      <c r="O74" s="40"/>
      <c r="P74" s="40"/>
      <c r="Q74" s="40"/>
      <c r="R74" s="40"/>
      <c r="S74" s="40"/>
      <c r="T74" s="40"/>
      <c r="U74" s="40"/>
      <c r="V74" s="40"/>
      <c r="W74" s="40"/>
      <c r="X74" s="40"/>
      <c r="Y74" s="40"/>
    </row>
    <row r="75" spans="2:25" ht="9.9499999999999993" customHeight="1" x14ac:dyDescent="0.15">
      <c r="B75" s="64" t="s">
        <v>861</v>
      </c>
      <c r="C75" s="63"/>
      <c r="D75" s="64">
        <v>292</v>
      </c>
      <c r="E75" s="65">
        <v>29.1</v>
      </c>
      <c r="F75" s="66">
        <v>52.7</v>
      </c>
      <c r="G75" s="66">
        <v>14.4</v>
      </c>
      <c r="H75" s="66">
        <v>2.7</v>
      </c>
      <c r="I75" s="66">
        <v>0</v>
      </c>
      <c r="J75" s="67">
        <v>0</v>
      </c>
      <c r="K75" s="97">
        <v>1</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187</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6.9</v>
      </c>
      <c r="F5" s="13">
        <v>44.9</v>
      </c>
      <c r="G5" s="13">
        <v>35.9</v>
      </c>
      <c r="H5" s="13">
        <v>9</v>
      </c>
      <c r="I5" s="13">
        <v>0.9</v>
      </c>
      <c r="J5" s="23">
        <v>2.4</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10.6</v>
      </c>
      <c r="F7" s="39">
        <v>45.5</v>
      </c>
      <c r="G7" s="39">
        <v>33.299999999999997</v>
      </c>
      <c r="H7" s="39">
        <v>9.1</v>
      </c>
      <c r="I7" s="39">
        <v>1.5</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9.6</v>
      </c>
      <c r="F8" s="39">
        <v>42.3</v>
      </c>
      <c r="G8" s="39">
        <v>36.5</v>
      </c>
      <c r="H8" s="39">
        <v>8.6999999999999993</v>
      </c>
      <c r="I8" s="39">
        <v>1</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2.8</v>
      </c>
      <c r="F9" s="39">
        <v>55.6</v>
      </c>
      <c r="G9" s="39">
        <v>36.1</v>
      </c>
      <c r="H9" s="39">
        <v>5.6</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3.4</v>
      </c>
      <c r="F10" s="39">
        <v>40.4</v>
      </c>
      <c r="G10" s="39">
        <v>41.6</v>
      </c>
      <c r="H10" s="39">
        <v>11.2</v>
      </c>
      <c r="I10" s="39">
        <v>1.1000000000000001</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5.9</v>
      </c>
      <c r="F11" s="39">
        <v>35.299999999999997</v>
      </c>
      <c r="G11" s="39">
        <v>41.2</v>
      </c>
      <c r="H11" s="39">
        <v>11.8</v>
      </c>
      <c r="I11" s="39">
        <v>1.2</v>
      </c>
      <c r="J11" s="56">
        <v>4.7</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6.2</v>
      </c>
      <c r="F12" s="39">
        <v>46</v>
      </c>
      <c r="G12" s="39">
        <v>31.9</v>
      </c>
      <c r="H12" s="39">
        <v>11.5</v>
      </c>
      <c r="I12" s="39">
        <v>0.9</v>
      </c>
      <c r="J12" s="56">
        <v>3.5</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7.4</v>
      </c>
      <c r="F13" s="39">
        <v>47.2</v>
      </c>
      <c r="G13" s="39">
        <v>38.700000000000003</v>
      </c>
      <c r="H13" s="39">
        <v>4.9000000000000004</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9</v>
      </c>
      <c r="F14" s="39">
        <v>46.1</v>
      </c>
      <c r="G14" s="39">
        <v>34.799999999999997</v>
      </c>
      <c r="H14" s="39">
        <v>6.7</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6.8</v>
      </c>
      <c r="F15" s="39">
        <v>50</v>
      </c>
      <c r="G15" s="39">
        <v>31.8</v>
      </c>
      <c r="H15" s="39">
        <v>4.5</v>
      </c>
      <c r="I15" s="39">
        <v>4.5</v>
      </c>
      <c r="J15" s="56">
        <v>2.2999999999999998</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6.1</v>
      </c>
      <c r="F16" s="39">
        <v>54.5</v>
      </c>
      <c r="G16" s="39">
        <v>19.7</v>
      </c>
      <c r="H16" s="39">
        <v>19.7</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4.4000000000000004</v>
      </c>
      <c r="F17" s="61">
        <v>35.6</v>
      </c>
      <c r="G17" s="61">
        <v>46.7</v>
      </c>
      <c r="H17" s="61">
        <v>4.4000000000000004</v>
      </c>
      <c r="I17" s="61">
        <v>2.2000000000000002</v>
      </c>
      <c r="J17" s="27">
        <v>6.7</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6.5</v>
      </c>
      <c r="F19" s="39">
        <v>40.6</v>
      </c>
      <c r="G19" s="39">
        <v>40.1</v>
      </c>
      <c r="H19" s="39">
        <v>9.5</v>
      </c>
      <c r="I19" s="39">
        <v>0.8</v>
      </c>
      <c r="J19" s="56">
        <v>2.5</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7.3</v>
      </c>
      <c r="F20" s="39">
        <v>49.2</v>
      </c>
      <c r="G20" s="39">
        <v>32.4</v>
      </c>
      <c r="H20" s="39">
        <v>8.9</v>
      </c>
      <c r="I20" s="39">
        <v>0.8</v>
      </c>
      <c r="J20" s="56">
        <v>1.5</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33.299999999999997</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4.4000000000000004</v>
      </c>
      <c r="F22" s="39">
        <v>49.1</v>
      </c>
      <c r="G22" s="39">
        <v>36.799999999999997</v>
      </c>
      <c r="H22" s="39">
        <v>8.8000000000000007</v>
      </c>
      <c r="I22" s="39">
        <v>0.9</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9.4</v>
      </c>
      <c r="F23" s="39">
        <v>32.6</v>
      </c>
      <c r="G23" s="39">
        <v>39.1</v>
      </c>
      <c r="H23" s="39">
        <v>14.5</v>
      </c>
      <c r="I23" s="39">
        <v>2.2000000000000002</v>
      </c>
      <c r="J23" s="56">
        <v>2.2000000000000002</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4</v>
      </c>
      <c r="F24" s="39">
        <v>37.4</v>
      </c>
      <c r="G24" s="39">
        <v>45.5</v>
      </c>
      <c r="H24" s="39">
        <v>10.6</v>
      </c>
      <c r="I24" s="39">
        <v>1.5</v>
      </c>
      <c r="J24" s="56">
        <v>1</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6.4</v>
      </c>
      <c r="F25" s="39">
        <v>44.8</v>
      </c>
      <c r="G25" s="39">
        <v>39.5</v>
      </c>
      <c r="H25" s="39">
        <v>8.1</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4.7</v>
      </c>
      <c r="F26" s="39">
        <v>54.7</v>
      </c>
      <c r="G26" s="39">
        <v>29.2</v>
      </c>
      <c r="H26" s="39">
        <v>8.5</v>
      </c>
      <c r="I26" s="39">
        <v>0.9</v>
      </c>
      <c r="J26" s="56">
        <v>1.9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11.2</v>
      </c>
      <c r="F27" s="39">
        <v>57.2</v>
      </c>
      <c r="G27" s="39">
        <v>23</v>
      </c>
      <c r="H27" s="39">
        <v>3.9</v>
      </c>
      <c r="I27" s="39">
        <v>0</v>
      </c>
      <c r="J27" s="56">
        <v>4.5999999999999996</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6.5</v>
      </c>
      <c r="F28" s="39">
        <v>40.6</v>
      </c>
      <c r="G28" s="39">
        <v>40.1</v>
      </c>
      <c r="H28" s="39">
        <v>9.5</v>
      </c>
      <c r="I28" s="39">
        <v>0.8</v>
      </c>
      <c r="J28" s="56">
        <v>2.5</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2.4</v>
      </c>
      <c r="F29" s="39">
        <v>45.2</v>
      </c>
      <c r="G29" s="39">
        <v>40.5</v>
      </c>
      <c r="H29" s="39">
        <v>9.5</v>
      </c>
      <c r="I29" s="39">
        <v>2.4</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6.5</v>
      </c>
      <c r="F30" s="39">
        <v>28.3</v>
      </c>
      <c r="G30" s="39">
        <v>45.7</v>
      </c>
      <c r="H30" s="39">
        <v>13</v>
      </c>
      <c r="I30" s="39">
        <v>4.3</v>
      </c>
      <c r="J30" s="56">
        <v>2.2000000000000002</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4.5</v>
      </c>
      <c r="F31" s="39">
        <v>29.2</v>
      </c>
      <c r="G31" s="39">
        <v>51.7</v>
      </c>
      <c r="H31" s="39">
        <v>12.4</v>
      </c>
      <c r="I31" s="39">
        <v>0</v>
      </c>
      <c r="J31" s="56">
        <v>2.2000000000000002</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7.6</v>
      </c>
      <c r="F32" s="39">
        <v>40.5</v>
      </c>
      <c r="G32" s="39">
        <v>41.8</v>
      </c>
      <c r="H32" s="39">
        <v>7.6</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4.4000000000000004</v>
      </c>
      <c r="F33" s="39">
        <v>51.1</v>
      </c>
      <c r="G33" s="39">
        <v>31.1</v>
      </c>
      <c r="H33" s="39">
        <v>11.1</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12.1</v>
      </c>
      <c r="F34" s="39">
        <v>54.5</v>
      </c>
      <c r="G34" s="39">
        <v>24.2</v>
      </c>
      <c r="H34" s="39">
        <v>4.5</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7.3</v>
      </c>
      <c r="F35" s="39">
        <v>49.2</v>
      </c>
      <c r="G35" s="39">
        <v>32.4</v>
      </c>
      <c r="H35" s="39">
        <v>8.9</v>
      </c>
      <c r="I35" s="39">
        <v>0.8</v>
      </c>
      <c r="J35" s="56">
        <v>1.5</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5.8</v>
      </c>
      <c r="F36" s="39">
        <v>50.7</v>
      </c>
      <c r="G36" s="39">
        <v>34.799999999999997</v>
      </c>
      <c r="H36" s="39">
        <v>8.6999999999999993</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11.2</v>
      </c>
      <c r="F37" s="39">
        <v>36</v>
      </c>
      <c r="G37" s="39">
        <v>36</v>
      </c>
      <c r="H37" s="39">
        <v>14.6</v>
      </c>
      <c r="I37" s="39">
        <v>0</v>
      </c>
      <c r="J37" s="56">
        <v>2.2000000000000002</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4</v>
      </c>
      <c r="F38" s="39">
        <v>45.5</v>
      </c>
      <c r="G38" s="39">
        <v>38.4</v>
      </c>
      <c r="H38" s="39">
        <v>9.1</v>
      </c>
      <c r="I38" s="39">
        <v>3</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5.9</v>
      </c>
      <c r="F39" s="39">
        <v>49.4</v>
      </c>
      <c r="G39" s="39">
        <v>35.299999999999997</v>
      </c>
      <c r="H39" s="39">
        <v>9.4</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5.2</v>
      </c>
      <c r="F40" s="39">
        <v>58.6</v>
      </c>
      <c r="G40" s="39">
        <v>25.9</v>
      </c>
      <c r="H40" s="39">
        <v>6.9</v>
      </c>
      <c r="I40" s="39">
        <v>1.7</v>
      </c>
      <c r="J40" s="56">
        <v>1.7</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11</v>
      </c>
      <c r="F41" s="66">
        <v>59.8</v>
      </c>
      <c r="G41" s="66">
        <v>20.7</v>
      </c>
      <c r="H41" s="66">
        <v>3.7</v>
      </c>
      <c r="I41" s="66">
        <v>0</v>
      </c>
      <c r="J41" s="67">
        <v>4.9000000000000004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5.6</v>
      </c>
      <c r="F43" s="39">
        <v>43.7</v>
      </c>
      <c r="G43" s="39">
        <v>40.5</v>
      </c>
      <c r="H43" s="39">
        <v>7.9</v>
      </c>
      <c r="I43" s="39">
        <v>1.4</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7.3</v>
      </c>
      <c r="F44" s="61">
        <v>45.8</v>
      </c>
      <c r="G44" s="61">
        <v>34.799999999999997</v>
      </c>
      <c r="H44" s="61">
        <v>9.5</v>
      </c>
      <c r="I44" s="61">
        <v>0.6</v>
      </c>
      <c r="J44" s="27">
        <v>2</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5.4</v>
      </c>
      <c r="F46" s="39">
        <v>40.200000000000003</v>
      </c>
      <c r="G46" s="39">
        <v>42.9</v>
      </c>
      <c r="H46" s="39">
        <v>8.9</v>
      </c>
      <c r="I46" s="39">
        <v>0.9</v>
      </c>
      <c r="J46" s="56">
        <v>1.8</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7.2</v>
      </c>
      <c r="F47" s="39">
        <v>41.8</v>
      </c>
      <c r="G47" s="39">
        <v>34.5</v>
      </c>
      <c r="H47" s="39">
        <v>12.9</v>
      </c>
      <c r="I47" s="39">
        <v>2.1</v>
      </c>
      <c r="J47" s="56">
        <v>1.5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41.1</v>
      </c>
      <c r="G48" s="39">
        <v>49.3</v>
      </c>
      <c r="H48" s="39">
        <v>4.0999999999999996</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0</v>
      </c>
      <c r="F49" s="39">
        <v>47.2</v>
      </c>
      <c r="G49" s="39">
        <v>39.6</v>
      </c>
      <c r="H49" s="39">
        <v>9.4</v>
      </c>
      <c r="I49" s="39">
        <v>0</v>
      </c>
      <c r="J49" s="56">
        <v>3.8</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2.7</v>
      </c>
      <c r="F50" s="39">
        <v>45.9</v>
      </c>
      <c r="G50" s="39">
        <v>35.1</v>
      </c>
      <c r="H50" s="39">
        <v>10.8</v>
      </c>
      <c r="I50" s="39">
        <v>2.7</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3.8</v>
      </c>
      <c r="F51" s="39">
        <v>53.8</v>
      </c>
      <c r="G51" s="39">
        <v>30.8</v>
      </c>
      <c r="H51" s="39">
        <v>3.8</v>
      </c>
      <c r="I51" s="39">
        <v>3.8</v>
      </c>
      <c r="J51" s="56">
        <v>3.8</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4</v>
      </c>
      <c r="F53" s="39">
        <v>54</v>
      </c>
      <c r="G53" s="39">
        <v>32</v>
      </c>
      <c r="H53" s="39">
        <v>10</v>
      </c>
      <c r="I53" s="39">
        <v>0</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10.3</v>
      </c>
      <c r="F54" s="39">
        <v>50.4</v>
      </c>
      <c r="G54" s="39">
        <v>27.4</v>
      </c>
      <c r="H54" s="39">
        <v>10.3</v>
      </c>
      <c r="I54" s="39">
        <v>0.9</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8.1</v>
      </c>
      <c r="F55" s="39">
        <v>54.1</v>
      </c>
      <c r="G55" s="39">
        <v>27</v>
      </c>
      <c r="H55" s="39">
        <v>10.8</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11.7</v>
      </c>
      <c r="F56" s="61">
        <v>39.6</v>
      </c>
      <c r="G56" s="61">
        <v>38.700000000000003</v>
      </c>
      <c r="H56" s="61">
        <v>5.4</v>
      </c>
      <c r="I56" s="61">
        <v>0</v>
      </c>
      <c r="J56" s="27">
        <v>4.5</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6.8</v>
      </c>
      <c r="F58" s="39">
        <v>47.7</v>
      </c>
      <c r="G58" s="39">
        <v>36.4</v>
      </c>
      <c r="H58" s="39">
        <v>7.6</v>
      </c>
      <c r="I58" s="39">
        <v>1.5</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9.1</v>
      </c>
      <c r="F59" s="39">
        <v>28.2</v>
      </c>
      <c r="G59" s="39">
        <v>42.7</v>
      </c>
      <c r="H59" s="39">
        <v>15.5</v>
      </c>
      <c r="I59" s="39">
        <v>1.8</v>
      </c>
      <c r="J59" s="56">
        <v>2.7</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4.2</v>
      </c>
      <c r="F60" s="39">
        <v>33.700000000000003</v>
      </c>
      <c r="G60" s="39">
        <v>44.2</v>
      </c>
      <c r="H60" s="39">
        <v>16.8</v>
      </c>
      <c r="I60" s="39">
        <v>1.1000000000000001</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7.8</v>
      </c>
      <c r="F61" s="39">
        <v>49.6</v>
      </c>
      <c r="G61" s="39">
        <v>36.4</v>
      </c>
      <c r="H61" s="39">
        <v>3.9</v>
      </c>
      <c r="I61" s="39">
        <v>0</v>
      </c>
      <c r="J61" s="56">
        <v>2.2999999999999998</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3.9</v>
      </c>
      <c r="F62" s="39">
        <v>60.5</v>
      </c>
      <c r="G62" s="39">
        <v>27.6</v>
      </c>
      <c r="H62" s="39">
        <v>6.6</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10.199999999999999</v>
      </c>
      <c r="F63" s="39">
        <v>56.8</v>
      </c>
      <c r="G63" s="39">
        <v>25.4</v>
      </c>
      <c r="H63" s="39">
        <v>4.2</v>
      </c>
      <c r="I63" s="39">
        <v>0</v>
      </c>
      <c r="J63" s="56">
        <v>3.4</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4.7</v>
      </c>
      <c r="F64" s="61">
        <v>42.9</v>
      </c>
      <c r="G64" s="61">
        <v>39.4</v>
      </c>
      <c r="H64" s="61">
        <v>8.8000000000000007</v>
      </c>
      <c r="I64" s="61">
        <v>1.8</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7.3</v>
      </c>
      <c r="F66" s="39">
        <v>31.3</v>
      </c>
      <c r="G66" s="39">
        <v>44.8</v>
      </c>
      <c r="H66" s="39">
        <v>11.5</v>
      </c>
      <c r="I66" s="39">
        <v>4.2</v>
      </c>
      <c r="J66" s="56">
        <v>1</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6.5</v>
      </c>
      <c r="F67" s="39">
        <v>33.9</v>
      </c>
      <c r="G67" s="39">
        <v>38.700000000000003</v>
      </c>
      <c r="H67" s="39">
        <v>17.7</v>
      </c>
      <c r="I67" s="39">
        <v>1.6</v>
      </c>
      <c r="J67" s="56">
        <v>1.6</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4.5</v>
      </c>
      <c r="F68" s="39">
        <v>36.6</v>
      </c>
      <c r="G68" s="39">
        <v>46.4</v>
      </c>
      <c r="H68" s="39">
        <v>8.9</v>
      </c>
      <c r="I68" s="39">
        <v>0</v>
      </c>
      <c r="J68" s="56">
        <v>3.6</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4.7</v>
      </c>
      <c r="F69" s="39">
        <v>52.9</v>
      </c>
      <c r="G69" s="39">
        <v>34.1</v>
      </c>
      <c r="H69" s="39">
        <v>7.1</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3.7</v>
      </c>
      <c r="F70" s="39">
        <v>47.7</v>
      </c>
      <c r="G70" s="39">
        <v>37.6</v>
      </c>
      <c r="H70" s="39">
        <v>5.5</v>
      </c>
      <c r="I70" s="39">
        <v>1.8</v>
      </c>
      <c r="J70" s="56">
        <v>3.7</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9.9</v>
      </c>
      <c r="F71" s="39">
        <v>39.6</v>
      </c>
      <c r="G71" s="39">
        <v>37.4</v>
      </c>
      <c r="H71" s="39">
        <v>12.1</v>
      </c>
      <c r="I71" s="39">
        <v>1.1000000000000001</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9</v>
      </c>
      <c r="F72" s="39">
        <v>52.2</v>
      </c>
      <c r="G72" s="39">
        <v>28.6</v>
      </c>
      <c r="H72" s="39">
        <v>7.8</v>
      </c>
      <c r="I72" s="39">
        <v>0</v>
      </c>
      <c r="J72" s="56">
        <v>2.5</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7</v>
      </c>
      <c r="F73" s="39">
        <v>32.299999999999997</v>
      </c>
      <c r="G73" s="39">
        <v>42.4</v>
      </c>
      <c r="H73" s="39">
        <v>13.9</v>
      </c>
      <c r="I73" s="39">
        <v>3.2</v>
      </c>
      <c r="J73" s="56">
        <v>1.3</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4.2</v>
      </c>
      <c r="F74" s="39">
        <v>45.1</v>
      </c>
      <c r="G74" s="39">
        <v>39.9</v>
      </c>
      <c r="H74" s="39">
        <v>7.2</v>
      </c>
      <c r="I74" s="39">
        <v>0.7</v>
      </c>
      <c r="J74" s="56">
        <v>2.9</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9.1999999999999993</v>
      </c>
      <c r="F75" s="66">
        <v>49.4</v>
      </c>
      <c r="G75" s="66">
        <v>30.5</v>
      </c>
      <c r="H75" s="66">
        <v>8.6999999999999993</v>
      </c>
      <c r="I75" s="66">
        <v>0.2</v>
      </c>
      <c r="J75" s="67">
        <v>1.9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501</v>
      </c>
      <c r="E5" s="4">
        <v>23.2</v>
      </c>
      <c r="F5" s="13">
        <v>43.7</v>
      </c>
      <c r="G5" s="13">
        <v>24.4</v>
      </c>
      <c r="H5" s="13">
        <v>5.2</v>
      </c>
      <c r="I5" s="13">
        <v>1.6</v>
      </c>
      <c r="J5" s="23">
        <v>0.6</v>
      </c>
      <c r="K5" s="23">
        <v>1.4</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44</v>
      </c>
      <c r="E7" s="55">
        <v>34.1</v>
      </c>
      <c r="F7" s="39">
        <v>31.8</v>
      </c>
      <c r="G7" s="39">
        <v>31.8</v>
      </c>
      <c r="H7" s="39">
        <v>0</v>
      </c>
      <c r="I7" s="39">
        <v>2.2999999999999998</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56</v>
      </c>
      <c r="E8" s="55">
        <v>23.2</v>
      </c>
      <c r="F8" s="39">
        <v>46.4</v>
      </c>
      <c r="G8" s="39">
        <v>23.2</v>
      </c>
      <c r="H8" s="39">
        <v>7.1</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20</v>
      </c>
      <c r="E9" s="55">
        <v>20</v>
      </c>
      <c r="F9" s="39">
        <v>40</v>
      </c>
      <c r="G9" s="39">
        <v>20</v>
      </c>
      <c r="H9" s="39">
        <v>15</v>
      </c>
      <c r="I9" s="39">
        <v>5</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41</v>
      </c>
      <c r="E10" s="55">
        <v>22</v>
      </c>
      <c r="F10" s="39">
        <v>46.3</v>
      </c>
      <c r="G10" s="39">
        <v>22</v>
      </c>
      <c r="H10" s="39">
        <v>4.9000000000000004</v>
      </c>
      <c r="I10" s="39">
        <v>2.4</v>
      </c>
      <c r="J10" s="56">
        <v>2.4</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46</v>
      </c>
      <c r="E11" s="55">
        <v>19.600000000000001</v>
      </c>
      <c r="F11" s="39">
        <v>45.7</v>
      </c>
      <c r="G11" s="39">
        <v>21.7</v>
      </c>
      <c r="H11" s="39">
        <v>8.6999999999999993</v>
      </c>
      <c r="I11" s="39">
        <v>2.2000000000000002</v>
      </c>
      <c r="J11" s="56">
        <v>0</v>
      </c>
      <c r="K11" s="56">
        <v>2.2000000000000002</v>
      </c>
      <c r="L11" s="168"/>
      <c r="N11" s="40"/>
      <c r="O11" s="40"/>
      <c r="P11" s="40"/>
      <c r="Q11" s="40"/>
      <c r="R11" s="40"/>
      <c r="S11" s="40"/>
      <c r="T11" s="40"/>
      <c r="U11" s="40"/>
      <c r="V11" s="40"/>
      <c r="W11" s="40"/>
      <c r="X11" s="40"/>
      <c r="Y11" s="40"/>
    </row>
    <row r="12" spans="2:25" ht="9.9499999999999993" customHeight="1" x14ac:dyDescent="0.15">
      <c r="B12" s="52" t="s">
        <v>804</v>
      </c>
      <c r="C12" s="53"/>
      <c r="D12" s="57">
        <v>64</v>
      </c>
      <c r="E12" s="55">
        <v>17.2</v>
      </c>
      <c r="F12" s="39">
        <v>54.7</v>
      </c>
      <c r="G12" s="39">
        <v>23.4</v>
      </c>
      <c r="H12" s="39">
        <v>3.1</v>
      </c>
      <c r="I12" s="39">
        <v>1.6</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92</v>
      </c>
      <c r="E13" s="55">
        <v>25</v>
      </c>
      <c r="F13" s="39">
        <v>45.7</v>
      </c>
      <c r="G13" s="39">
        <v>25</v>
      </c>
      <c r="H13" s="39">
        <v>3.3</v>
      </c>
      <c r="I13" s="39">
        <v>0</v>
      </c>
      <c r="J13" s="56">
        <v>1.1000000000000001</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59</v>
      </c>
      <c r="E14" s="55">
        <v>23.7</v>
      </c>
      <c r="F14" s="39">
        <v>40.700000000000003</v>
      </c>
      <c r="G14" s="39">
        <v>25.4</v>
      </c>
      <c r="H14" s="39">
        <v>0</v>
      </c>
      <c r="I14" s="39">
        <v>1.7</v>
      </c>
      <c r="J14" s="56">
        <v>1.7</v>
      </c>
      <c r="K14" s="56">
        <v>6.8</v>
      </c>
      <c r="L14" s="168"/>
      <c r="N14" s="40"/>
      <c r="O14" s="40"/>
      <c r="P14" s="40"/>
      <c r="Q14" s="40"/>
      <c r="R14" s="40"/>
      <c r="S14" s="40"/>
      <c r="T14" s="40"/>
      <c r="U14" s="40"/>
      <c r="V14" s="40"/>
      <c r="W14" s="40"/>
      <c r="X14" s="40"/>
      <c r="Y14" s="40"/>
    </row>
    <row r="15" spans="2:25" ht="9.9499999999999993" customHeight="1" x14ac:dyDescent="0.15">
      <c r="B15" s="52" t="s">
        <v>6</v>
      </c>
      <c r="C15" s="53"/>
      <c r="D15" s="57">
        <v>23</v>
      </c>
      <c r="E15" s="55">
        <v>30.4</v>
      </c>
      <c r="F15" s="39">
        <v>34.799999999999997</v>
      </c>
      <c r="G15" s="39">
        <v>21.7</v>
      </c>
      <c r="H15" s="39">
        <v>13</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31</v>
      </c>
      <c r="E16" s="55">
        <v>12.9</v>
      </c>
      <c r="F16" s="39">
        <v>51.6</v>
      </c>
      <c r="G16" s="39">
        <v>19.399999999999999</v>
      </c>
      <c r="H16" s="39">
        <v>12.9</v>
      </c>
      <c r="I16" s="39">
        <v>0</v>
      </c>
      <c r="J16" s="56">
        <v>0</v>
      </c>
      <c r="K16" s="56">
        <v>3.2</v>
      </c>
      <c r="L16" s="168"/>
      <c r="N16" s="40"/>
      <c r="O16" s="40"/>
      <c r="P16" s="40"/>
      <c r="Q16" s="40"/>
      <c r="R16" s="40"/>
      <c r="S16" s="40"/>
      <c r="T16" s="40"/>
      <c r="U16" s="40"/>
      <c r="V16" s="40"/>
      <c r="W16" s="40"/>
      <c r="X16" s="40"/>
      <c r="Y16" s="40"/>
    </row>
    <row r="17" spans="2:25" ht="9.9499999999999993" customHeight="1" x14ac:dyDescent="0.15">
      <c r="B17" s="58" t="s">
        <v>807</v>
      </c>
      <c r="C17" s="59"/>
      <c r="D17" s="60">
        <v>25</v>
      </c>
      <c r="E17" s="25">
        <v>28</v>
      </c>
      <c r="F17" s="61">
        <v>24</v>
      </c>
      <c r="G17" s="61">
        <v>32</v>
      </c>
      <c r="H17" s="61">
        <v>4</v>
      </c>
      <c r="I17" s="61">
        <v>8</v>
      </c>
      <c r="J17" s="27">
        <v>0</v>
      </c>
      <c r="K17" s="97">
        <v>4</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183</v>
      </c>
      <c r="E19" s="55">
        <v>20.8</v>
      </c>
      <c r="F19" s="39">
        <v>41.5</v>
      </c>
      <c r="G19" s="39">
        <v>27.9</v>
      </c>
      <c r="H19" s="39">
        <v>6</v>
      </c>
      <c r="I19" s="39">
        <v>1.6</v>
      </c>
      <c r="J19" s="56">
        <v>0.5</v>
      </c>
      <c r="K19" s="56">
        <v>1.6</v>
      </c>
      <c r="L19" s="168"/>
      <c r="N19" s="40"/>
      <c r="O19" s="40"/>
      <c r="P19" s="40"/>
      <c r="Q19" s="40"/>
      <c r="R19" s="40"/>
      <c r="S19" s="40"/>
      <c r="T19" s="40"/>
      <c r="U19" s="40"/>
      <c r="V19" s="40"/>
      <c r="W19" s="40"/>
      <c r="X19" s="40"/>
      <c r="Y19" s="40"/>
    </row>
    <row r="20" spans="2:25" ht="9.9499999999999993" customHeight="1" x14ac:dyDescent="0.15">
      <c r="B20" s="52" t="s">
        <v>810</v>
      </c>
      <c r="C20" s="53"/>
      <c r="D20" s="57">
        <v>290</v>
      </c>
      <c r="E20" s="55">
        <v>23.4</v>
      </c>
      <c r="F20" s="39">
        <v>44.8</v>
      </c>
      <c r="G20" s="39">
        <v>23.1</v>
      </c>
      <c r="H20" s="39">
        <v>5.2</v>
      </c>
      <c r="I20" s="39">
        <v>1.4</v>
      </c>
      <c r="J20" s="56">
        <v>0.7</v>
      </c>
      <c r="K20" s="56">
        <v>1.4</v>
      </c>
      <c r="L20" s="168"/>
      <c r="N20" s="40"/>
      <c r="O20" s="40"/>
      <c r="P20" s="40"/>
      <c r="Q20" s="40"/>
      <c r="R20" s="40"/>
      <c r="S20" s="40"/>
      <c r="T20" s="40"/>
      <c r="U20" s="40"/>
      <c r="V20" s="40"/>
      <c r="W20" s="40"/>
      <c r="X20" s="40"/>
      <c r="Y20" s="40"/>
    </row>
    <row r="21" spans="2:25" ht="9.9499999999999993" customHeight="1" x14ac:dyDescent="0.15">
      <c r="B21" s="52" t="s">
        <v>811</v>
      </c>
      <c r="C21" s="53"/>
      <c r="D21" s="57">
        <v>4</v>
      </c>
      <c r="E21" s="55">
        <v>0</v>
      </c>
      <c r="F21" s="39">
        <v>75</v>
      </c>
      <c r="G21" s="39">
        <v>25</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57</v>
      </c>
      <c r="E22" s="55">
        <v>28.1</v>
      </c>
      <c r="F22" s="39">
        <v>43.9</v>
      </c>
      <c r="G22" s="39">
        <v>21.1</v>
      </c>
      <c r="H22" s="39">
        <v>5.3</v>
      </c>
      <c r="I22" s="39">
        <v>0</v>
      </c>
      <c r="J22" s="56">
        <v>0</v>
      </c>
      <c r="K22" s="56">
        <v>1.8</v>
      </c>
      <c r="L22" s="168"/>
      <c r="N22" s="40"/>
      <c r="O22" s="40"/>
      <c r="P22" s="40"/>
      <c r="Q22" s="40"/>
      <c r="R22" s="40"/>
      <c r="S22" s="40"/>
      <c r="T22" s="40"/>
      <c r="U22" s="40"/>
      <c r="V22" s="40"/>
      <c r="W22" s="40"/>
      <c r="X22" s="40"/>
      <c r="Y22" s="40"/>
    </row>
    <row r="23" spans="2:25" ht="9.9499999999999993" customHeight="1" x14ac:dyDescent="0.15">
      <c r="B23" s="52" t="s">
        <v>813</v>
      </c>
      <c r="C23" s="53"/>
      <c r="D23" s="57">
        <v>52</v>
      </c>
      <c r="E23" s="55">
        <v>26.9</v>
      </c>
      <c r="F23" s="39">
        <v>46.2</v>
      </c>
      <c r="G23" s="39">
        <v>23.1</v>
      </c>
      <c r="H23" s="39">
        <v>1.9</v>
      </c>
      <c r="I23" s="39">
        <v>0</v>
      </c>
      <c r="J23" s="56">
        <v>0</v>
      </c>
      <c r="K23" s="56">
        <v>1.9</v>
      </c>
      <c r="L23" s="168"/>
      <c r="N23" s="40"/>
      <c r="O23" s="40"/>
      <c r="P23" s="40"/>
      <c r="Q23" s="40"/>
      <c r="R23" s="40"/>
      <c r="S23" s="40"/>
      <c r="T23" s="40"/>
      <c r="U23" s="40"/>
      <c r="V23" s="40"/>
      <c r="W23" s="40"/>
      <c r="X23" s="40"/>
      <c r="Y23" s="40"/>
    </row>
    <row r="24" spans="2:25" ht="9.9499999999999993" customHeight="1" x14ac:dyDescent="0.15">
      <c r="B24" s="52" t="s">
        <v>814</v>
      </c>
      <c r="C24" s="53"/>
      <c r="D24" s="57">
        <v>110</v>
      </c>
      <c r="E24" s="55">
        <v>15.5</v>
      </c>
      <c r="F24" s="39">
        <v>42.7</v>
      </c>
      <c r="G24" s="39">
        <v>30</v>
      </c>
      <c r="H24" s="39">
        <v>7.3</v>
      </c>
      <c r="I24" s="39">
        <v>3.6</v>
      </c>
      <c r="J24" s="56">
        <v>0</v>
      </c>
      <c r="K24" s="56">
        <v>0.9</v>
      </c>
      <c r="L24" s="168"/>
      <c r="N24" s="40"/>
      <c r="O24" s="40"/>
      <c r="P24" s="40"/>
      <c r="Q24" s="40"/>
      <c r="R24" s="40"/>
      <c r="S24" s="40"/>
      <c r="T24" s="40"/>
      <c r="U24" s="40"/>
      <c r="V24" s="40"/>
      <c r="W24" s="40"/>
      <c r="X24" s="40"/>
      <c r="Y24" s="40"/>
    </row>
    <row r="25" spans="2:25" ht="9.9499999999999993" customHeight="1" x14ac:dyDescent="0.15">
      <c r="B25" s="52" t="s">
        <v>815</v>
      </c>
      <c r="C25" s="53"/>
      <c r="D25" s="57">
        <v>103</v>
      </c>
      <c r="E25" s="55">
        <v>23.3</v>
      </c>
      <c r="F25" s="39">
        <v>38.799999999999997</v>
      </c>
      <c r="G25" s="39">
        <v>29.1</v>
      </c>
      <c r="H25" s="39">
        <v>2.9</v>
      </c>
      <c r="I25" s="39">
        <v>1</v>
      </c>
      <c r="J25" s="56">
        <v>2.9</v>
      </c>
      <c r="K25" s="56">
        <v>1.9</v>
      </c>
      <c r="L25" s="168"/>
      <c r="N25" s="40"/>
      <c r="O25" s="40"/>
      <c r="P25" s="40"/>
      <c r="Q25" s="40"/>
      <c r="R25" s="40"/>
      <c r="S25" s="40"/>
      <c r="T25" s="40"/>
      <c r="U25" s="40"/>
      <c r="V25" s="40"/>
      <c r="W25" s="40"/>
      <c r="X25" s="40"/>
      <c r="Y25" s="40"/>
    </row>
    <row r="26" spans="2:25" ht="9.9499999999999993" customHeight="1" x14ac:dyDescent="0.15">
      <c r="B26" s="52" t="s">
        <v>816</v>
      </c>
      <c r="C26" s="53"/>
      <c r="D26" s="57">
        <v>69</v>
      </c>
      <c r="E26" s="55">
        <v>17.399999999999999</v>
      </c>
      <c r="F26" s="39">
        <v>47.8</v>
      </c>
      <c r="G26" s="39">
        <v>23.2</v>
      </c>
      <c r="H26" s="39">
        <v>8.6999999999999993</v>
      </c>
      <c r="I26" s="39">
        <v>2.9</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99</v>
      </c>
      <c r="E27" s="55">
        <v>26.3</v>
      </c>
      <c r="F27" s="39">
        <v>47.5</v>
      </c>
      <c r="G27" s="39">
        <v>18.2</v>
      </c>
      <c r="H27" s="39">
        <v>5.0999999999999996</v>
      </c>
      <c r="I27" s="39">
        <v>1</v>
      </c>
      <c r="J27" s="56">
        <v>0</v>
      </c>
      <c r="K27" s="56">
        <v>2</v>
      </c>
      <c r="L27" s="168"/>
      <c r="N27" s="40"/>
      <c r="O27" s="40"/>
      <c r="P27" s="40"/>
      <c r="Q27" s="40"/>
      <c r="R27" s="40"/>
      <c r="S27" s="40"/>
      <c r="T27" s="40"/>
      <c r="U27" s="40"/>
      <c r="V27" s="40"/>
      <c r="W27" s="40"/>
      <c r="X27" s="40"/>
      <c r="Y27" s="40"/>
    </row>
    <row r="28" spans="2:25" ht="9.9499999999999993" customHeight="1" x14ac:dyDescent="0.15">
      <c r="B28" s="52" t="s">
        <v>818</v>
      </c>
      <c r="C28" s="53"/>
      <c r="D28" s="57">
        <v>183</v>
      </c>
      <c r="E28" s="55">
        <v>20.8</v>
      </c>
      <c r="F28" s="39">
        <v>41.5</v>
      </c>
      <c r="G28" s="39">
        <v>27.9</v>
      </c>
      <c r="H28" s="39">
        <v>6</v>
      </c>
      <c r="I28" s="39">
        <v>1.6</v>
      </c>
      <c r="J28" s="56">
        <v>0.5</v>
      </c>
      <c r="K28" s="56">
        <v>1.6</v>
      </c>
      <c r="L28" s="168"/>
      <c r="N28" s="40"/>
      <c r="O28" s="40"/>
      <c r="P28" s="40"/>
      <c r="Q28" s="40"/>
      <c r="R28" s="40"/>
      <c r="S28" s="40"/>
      <c r="T28" s="40"/>
      <c r="U28" s="40"/>
      <c r="V28" s="40"/>
      <c r="W28" s="40"/>
      <c r="X28" s="40"/>
      <c r="Y28" s="40"/>
    </row>
    <row r="29" spans="2:25" ht="9.9499999999999993" customHeight="1" x14ac:dyDescent="0.15">
      <c r="B29" s="52" t="s">
        <v>819</v>
      </c>
      <c r="C29" s="53"/>
      <c r="D29" s="57">
        <v>21</v>
      </c>
      <c r="E29" s="55">
        <v>19</v>
      </c>
      <c r="F29" s="39">
        <v>42.9</v>
      </c>
      <c r="G29" s="39">
        <v>28.6</v>
      </c>
      <c r="H29" s="39">
        <v>4.8</v>
      </c>
      <c r="I29" s="39">
        <v>0</v>
      </c>
      <c r="J29" s="56">
        <v>0</v>
      </c>
      <c r="K29" s="56">
        <v>4.8</v>
      </c>
      <c r="L29" s="168"/>
      <c r="N29" s="40"/>
      <c r="O29" s="40"/>
      <c r="P29" s="40"/>
      <c r="Q29" s="40"/>
      <c r="R29" s="40"/>
      <c r="S29" s="40"/>
      <c r="T29" s="40"/>
      <c r="U29" s="40"/>
      <c r="V29" s="40"/>
      <c r="W29" s="40"/>
      <c r="X29" s="40"/>
      <c r="Y29" s="40"/>
    </row>
    <row r="30" spans="2:25" ht="9.9499999999999993" customHeight="1" x14ac:dyDescent="0.15">
      <c r="B30" s="52" t="s">
        <v>820</v>
      </c>
      <c r="C30" s="53"/>
      <c r="D30" s="57">
        <v>9</v>
      </c>
      <c r="E30" s="55">
        <v>22.2</v>
      </c>
      <c r="F30" s="39">
        <v>44.4</v>
      </c>
      <c r="G30" s="39">
        <v>33.299999999999997</v>
      </c>
      <c r="H30" s="39">
        <v>0</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39</v>
      </c>
      <c r="E31" s="55">
        <v>17.899999999999999</v>
      </c>
      <c r="F31" s="39">
        <v>43.6</v>
      </c>
      <c r="G31" s="39">
        <v>33.299999999999997</v>
      </c>
      <c r="H31" s="39">
        <v>5.0999999999999996</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37</v>
      </c>
      <c r="E32" s="55">
        <v>27</v>
      </c>
      <c r="F32" s="39">
        <v>37.799999999999997</v>
      </c>
      <c r="G32" s="39">
        <v>24.3</v>
      </c>
      <c r="H32" s="39">
        <v>2.7</v>
      </c>
      <c r="I32" s="39">
        <v>2.7</v>
      </c>
      <c r="J32" s="56">
        <v>2.7</v>
      </c>
      <c r="K32" s="56">
        <v>2.7</v>
      </c>
      <c r="L32" s="168"/>
      <c r="N32" s="40"/>
      <c r="O32" s="40"/>
      <c r="P32" s="40"/>
      <c r="Q32" s="40"/>
      <c r="R32" s="40"/>
      <c r="S32" s="40"/>
      <c r="T32" s="40"/>
      <c r="U32" s="40"/>
      <c r="V32" s="40"/>
      <c r="W32" s="40"/>
      <c r="X32" s="40"/>
      <c r="Y32" s="40"/>
    </row>
    <row r="33" spans="2:25" ht="9.9499999999999993" customHeight="1" x14ac:dyDescent="0.15">
      <c r="B33" s="52" t="s">
        <v>823</v>
      </c>
      <c r="C33" s="53"/>
      <c r="D33" s="57">
        <v>29</v>
      </c>
      <c r="E33" s="55">
        <v>20.7</v>
      </c>
      <c r="F33" s="39">
        <v>44.8</v>
      </c>
      <c r="G33" s="39">
        <v>17.2</v>
      </c>
      <c r="H33" s="39">
        <v>13.8</v>
      </c>
      <c r="I33" s="39">
        <v>3.4</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48</v>
      </c>
      <c r="E34" s="55">
        <v>18.8</v>
      </c>
      <c r="F34" s="39">
        <v>39.6</v>
      </c>
      <c r="G34" s="39">
        <v>31.3</v>
      </c>
      <c r="H34" s="39">
        <v>6.3</v>
      </c>
      <c r="I34" s="39">
        <v>2.1</v>
      </c>
      <c r="J34" s="56">
        <v>0</v>
      </c>
      <c r="K34" s="56">
        <v>2.1</v>
      </c>
      <c r="L34" s="168"/>
      <c r="N34" s="40"/>
      <c r="O34" s="40"/>
      <c r="P34" s="40"/>
      <c r="Q34" s="40"/>
      <c r="R34" s="40"/>
      <c r="S34" s="40"/>
      <c r="T34" s="40"/>
      <c r="U34" s="40"/>
      <c r="V34" s="40"/>
      <c r="W34" s="40"/>
      <c r="X34" s="40"/>
      <c r="Y34" s="40"/>
    </row>
    <row r="35" spans="2:25" ht="9.9499999999999993" customHeight="1" x14ac:dyDescent="0.15">
      <c r="B35" s="52" t="s">
        <v>825</v>
      </c>
      <c r="C35" s="53"/>
      <c r="D35" s="57">
        <v>290</v>
      </c>
      <c r="E35" s="55">
        <v>23.4</v>
      </c>
      <c r="F35" s="39">
        <v>44.8</v>
      </c>
      <c r="G35" s="39">
        <v>23.1</v>
      </c>
      <c r="H35" s="39">
        <v>5.2</v>
      </c>
      <c r="I35" s="39">
        <v>1.4</v>
      </c>
      <c r="J35" s="56">
        <v>0.7</v>
      </c>
      <c r="K35" s="56">
        <v>1.4</v>
      </c>
      <c r="L35" s="168"/>
      <c r="N35" s="40"/>
      <c r="O35" s="40"/>
      <c r="P35" s="40"/>
      <c r="Q35" s="40"/>
      <c r="R35" s="40"/>
      <c r="S35" s="40"/>
      <c r="T35" s="40"/>
      <c r="U35" s="40"/>
      <c r="V35" s="40"/>
      <c r="W35" s="40"/>
      <c r="X35" s="40"/>
      <c r="Y35" s="40"/>
    </row>
    <row r="36" spans="2:25" ht="9.9499999999999993" customHeight="1" x14ac:dyDescent="0.15">
      <c r="B36" s="52" t="s">
        <v>826</v>
      </c>
      <c r="C36" s="53"/>
      <c r="D36" s="57">
        <v>35</v>
      </c>
      <c r="E36" s="55">
        <v>31.4</v>
      </c>
      <c r="F36" s="39">
        <v>45.7</v>
      </c>
      <c r="G36" s="39">
        <v>17.100000000000001</v>
      </c>
      <c r="H36" s="39">
        <v>5.7</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43</v>
      </c>
      <c r="E37" s="55">
        <v>27.9</v>
      </c>
      <c r="F37" s="39">
        <v>46.5</v>
      </c>
      <c r="G37" s="39">
        <v>20.9</v>
      </c>
      <c r="H37" s="39">
        <v>2.2999999999999998</v>
      </c>
      <c r="I37" s="39">
        <v>0</v>
      </c>
      <c r="J37" s="56">
        <v>0</v>
      </c>
      <c r="K37" s="56">
        <v>2.2999999999999998</v>
      </c>
      <c r="L37" s="168"/>
      <c r="N37" s="40"/>
      <c r="O37" s="40"/>
      <c r="P37" s="40"/>
      <c r="Q37" s="40"/>
      <c r="R37" s="40"/>
      <c r="S37" s="40"/>
      <c r="T37" s="40"/>
      <c r="U37" s="40"/>
      <c r="V37" s="40"/>
      <c r="W37" s="40"/>
      <c r="X37" s="40"/>
      <c r="Y37" s="40"/>
    </row>
    <row r="38" spans="2:25" ht="9.9499999999999993" customHeight="1" x14ac:dyDescent="0.15">
      <c r="B38" s="52" t="s">
        <v>828</v>
      </c>
      <c r="C38" s="53"/>
      <c r="D38" s="57">
        <v>67</v>
      </c>
      <c r="E38" s="55">
        <v>14.9</v>
      </c>
      <c r="F38" s="39">
        <v>41.8</v>
      </c>
      <c r="G38" s="39">
        <v>28.4</v>
      </c>
      <c r="H38" s="39">
        <v>9</v>
      </c>
      <c r="I38" s="39">
        <v>4.5</v>
      </c>
      <c r="J38" s="56">
        <v>0</v>
      </c>
      <c r="K38" s="56">
        <v>1.5</v>
      </c>
      <c r="L38" s="168"/>
      <c r="N38" s="40"/>
      <c r="O38" s="40"/>
      <c r="P38" s="40"/>
      <c r="Q38" s="40"/>
      <c r="R38" s="40"/>
      <c r="S38" s="40"/>
      <c r="T38" s="40"/>
      <c r="U38" s="40"/>
      <c r="V38" s="40"/>
      <c r="W38" s="40"/>
      <c r="X38" s="40"/>
      <c r="Y38" s="40"/>
    </row>
    <row r="39" spans="2:25" ht="9.9499999999999993" customHeight="1" x14ac:dyDescent="0.15">
      <c r="B39" s="52" t="s">
        <v>829</v>
      </c>
      <c r="C39" s="53"/>
      <c r="D39" s="57">
        <v>61</v>
      </c>
      <c r="E39" s="55">
        <v>23</v>
      </c>
      <c r="F39" s="39">
        <v>36.1</v>
      </c>
      <c r="G39" s="39">
        <v>32.799999999999997</v>
      </c>
      <c r="H39" s="39">
        <v>3.3</v>
      </c>
      <c r="I39" s="39">
        <v>0</v>
      </c>
      <c r="J39" s="56">
        <v>3.3</v>
      </c>
      <c r="K39" s="56">
        <v>1.6</v>
      </c>
      <c r="L39" s="168"/>
      <c r="N39" s="40"/>
      <c r="O39" s="40"/>
      <c r="P39" s="40"/>
      <c r="Q39" s="40"/>
      <c r="R39" s="40"/>
      <c r="S39" s="40"/>
      <c r="T39" s="40"/>
      <c r="U39" s="40"/>
      <c r="V39" s="40"/>
      <c r="W39" s="40"/>
      <c r="X39" s="40"/>
      <c r="Y39" s="40"/>
    </row>
    <row r="40" spans="2:25" ht="9.9499999999999993" customHeight="1" x14ac:dyDescent="0.15">
      <c r="B40" s="52" t="s">
        <v>830</v>
      </c>
      <c r="C40" s="53"/>
      <c r="D40" s="57">
        <v>37</v>
      </c>
      <c r="E40" s="55">
        <v>16.2</v>
      </c>
      <c r="F40" s="39">
        <v>48.6</v>
      </c>
      <c r="G40" s="39">
        <v>27</v>
      </c>
      <c r="H40" s="39">
        <v>5.4</v>
      </c>
      <c r="I40" s="39">
        <v>2.7</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47</v>
      </c>
      <c r="E41" s="65">
        <v>31.9</v>
      </c>
      <c r="F41" s="66">
        <v>55.3</v>
      </c>
      <c r="G41" s="66">
        <v>6.4</v>
      </c>
      <c r="H41" s="66">
        <v>4.3</v>
      </c>
      <c r="I41" s="66">
        <v>0</v>
      </c>
      <c r="J41" s="67">
        <v>0</v>
      </c>
      <c r="K41" s="97">
        <v>2.1</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92</v>
      </c>
      <c r="E43" s="55">
        <v>25</v>
      </c>
      <c r="F43" s="39">
        <v>45.7</v>
      </c>
      <c r="G43" s="39">
        <v>21.7</v>
      </c>
      <c r="H43" s="39">
        <v>3.3</v>
      </c>
      <c r="I43" s="39">
        <v>1.1000000000000001</v>
      </c>
      <c r="J43" s="56">
        <v>0</v>
      </c>
      <c r="K43" s="56">
        <v>3.3</v>
      </c>
      <c r="L43" s="168"/>
      <c r="N43" s="40"/>
      <c r="O43" s="40"/>
      <c r="P43" s="40"/>
      <c r="Q43" s="40"/>
      <c r="R43" s="40"/>
      <c r="S43" s="40"/>
      <c r="T43" s="40"/>
      <c r="U43" s="40"/>
      <c r="V43" s="40"/>
      <c r="W43" s="40"/>
      <c r="X43" s="40"/>
      <c r="Y43" s="40"/>
    </row>
    <row r="44" spans="2:25" ht="9.9499999999999993" customHeight="1" x14ac:dyDescent="0.15">
      <c r="B44" s="58" t="s">
        <v>730</v>
      </c>
      <c r="C44" s="59"/>
      <c r="D44" s="60">
        <v>389</v>
      </c>
      <c r="E44" s="25">
        <v>21.9</v>
      </c>
      <c r="F44" s="61">
        <v>43.4</v>
      </c>
      <c r="G44" s="61">
        <v>25.2</v>
      </c>
      <c r="H44" s="61">
        <v>5.9</v>
      </c>
      <c r="I44" s="61">
        <v>1.8</v>
      </c>
      <c r="J44" s="27">
        <v>0.8</v>
      </c>
      <c r="K44" s="97">
        <v>1</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64</v>
      </c>
      <c r="E46" s="55">
        <v>20.3</v>
      </c>
      <c r="F46" s="39">
        <v>35.9</v>
      </c>
      <c r="G46" s="39">
        <v>34.4</v>
      </c>
      <c r="H46" s="39">
        <v>4.7</v>
      </c>
      <c r="I46" s="39">
        <v>3.1</v>
      </c>
      <c r="J46" s="56">
        <v>0</v>
      </c>
      <c r="K46" s="56">
        <v>1.6</v>
      </c>
      <c r="L46" s="168"/>
      <c r="N46" s="40"/>
      <c r="O46" s="40"/>
      <c r="P46" s="40"/>
      <c r="Q46" s="40"/>
      <c r="R46" s="40"/>
      <c r="S46" s="40"/>
      <c r="T46" s="40"/>
      <c r="U46" s="40"/>
      <c r="V46" s="40"/>
      <c r="W46" s="40"/>
      <c r="X46" s="40"/>
      <c r="Y46" s="40"/>
    </row>
    <row r="47" spans="2:25" ht="9.9499999999999993" customHeight="1" x14ac:dyDescent="0.15">
      <c r="B47" s="52" t="s">
        <v>835</v>
      </c>
      <c r="C47" s="53"/>
      <c r="D47" s="57">
        <v>75</v>
      </c>
      <c r="E47" s="55">
        <v>20</v>
      </c>
      <c r="F47" s="39">
        <v>38.700000000000003</v>
      </c>
      <c r="G47" s="39">
        <v>29.3</v>
      </c>
      <c r="H47" s="39">
        <v>9.3000000000000007</v>
      </c>
      <c r="I47" s="39">
        <v>1.3</v>
      </c>
      <c r="J47" s="56">
        <v>0</v>
      </c>
      <c r="K47" s="56">
        <v>1.3</v>
      </c>
      <c r="L47" s="168"/>
      <c r="N47" s="40"/>
      <c r="O47" s="40"/>
      <c r="P47" s="40"/>
      <c r="Q47" s="40"/>
      <c r="R47" s="40"/>
      <c r="S47" s="40"/>
      <c r="T47" s="40"/>
      <c r="U47" s="40"/>
      <c r="V47" s="40"/>
      <c r="W47" s="40"/>
      <c r="X47" s="40"/>
      <c r="Y47" s="40"/>
    </row>
    <row r="48" spans="2:25" ht="9.9499999999999993" customHeight="1" x14ac:dyDescent="0.15">
      <c r="B48" s="52" t="s">
        <v>836</v>
      </c>
      <c r="C48" s="53"/>
      <c r="D48" s="57">
        <v>28</v>
      </c>
      <c r="E48" s="55">
        <v>21.4</v>
      </c>
      <c r="F48" s="39">
        <v>46.4</v>
      </c>
      <c r="G48" s="39">
        <v>28.6</v>
      </c>
      <c r="H48" s="39">
        <v>3.6</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32</v>
      </c>
      <c r="E49" s="55">
        <v>21.9</v>
      </c>
      <c r="F49" s="39">
        <v>43.8</v>
      </c>
      <c r="G49" s="39">
        <v>21.9</v>
      </c>
      <c r="H49" s="39">
        <v>6.3</v>
      </c>
      <c r="I49" s="39">
        <v>3.1</v>
      </c>
      <c r="J49" s="56">
        <v>3.1</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20</v>
      </c>
      <c r="E50" s="55">
        <v>25</v>
      </c>
      <c r="F50" s="39">
        <v>35</v>
      </c>
      <c r="G50" s="39">
        <v>15</v>
      </c>
      <c r="H50" s="39">
        <v>10</v>
      </c>
      <c r="I50" s="39">
        <v>5</v>
      </c>
      <c r="J50" s="56">
        <v>5</v>
      </c>
      <c r="K50" s="56">
        <v>5</v>
      </c>
      <c r="L50" s="168"/>
      <c r="N50" s="40"/>
      <c r="O50" s="40"/>
      <c r="P50" s="40"/>
      <c r="Q50" s="40"/>
      <c r="R50" s="40"/>
      <c r="S50" s="40"/>
      <c r="T50" s="40"/>
      <c r="U50" s="40"/>
      <c r="V50" s="40"/>
      <c r="W50" s="40"/>
      <c r="X50" s="40"/>
      <c r="Y50" s="40"/>
    </row>
    <row r="51" spans="2:25" ht="9.9499999999999993" customHeight="1" x14ac:dyDescent="0.15">
      <c r="B51" s="52" t="s">
        <v>839</v>
      </c>
      <c r="C51" s="53"/>
      <c r="D51" s="57">
        <v>14</v>
      </c>
      <c r="E51" s="55">
        <v>0</v>
      </c>
      <c r="F51" s="39">
        <v>57.1</v>
      </c>
      <c r="G51" s="39">
        <v>28.6</v>
      </c>
      <c r="H51" s="39">
        <v>0</v>
      </c>
      <c r="I51" s="39">
        <v>7.1</v>
      </c>
      <c r="J51" s="56">
        <v>0</v>
      </c>
      <c r="K51" s="56">
        <v>7.1</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72</v>
      </c>
      <c r="E53" s="55">
        <v>23.6</v>
      </c>
      <c r="F53" s="39">
        <v>43.1</v>
      </c>
      <c r="G53" s="39">
        <v>27.8</v>
      </c>
      <c r="H53" s="39">
        <v>2.8</v>
      </c>
      <c r="I53" s="39">
        <v>1.4</v>
      </c>
      <c r="J53" s="56">
        <v>0</v>
      </c>
      <c r="K53" s="56">
        <v>1.4</v>
      </c>
      <c r="L53" s="168"/>
      <c r="N53" s="40"/>
      <c r="O53" s="40"/>
      <c r="P53" s="40"/>
      <c r="Q53" s="40"/>
      <c r="R53" s="40"/>
      <c r="S53" s="40"/>
      <c r="T53" s="40"/>
      <c r="U53" s="40"/>
      <c r="V53" s="40"/>
      <c r="W53" s="40"/>
      <c r="X53" s="40"/>
      <c r="Y53" s="40"/>
    </row>
    <row r="54" spans="2:25" ht="9.9499999999999993" customHeight="1" x14ac:dyDescent="0.15">
      <c r="B54" s="52" t="s">
        <v>842</v>
      </c>
      <c r="C54" s="53"/>
      <c r="D54" s="57">
        <v>79</v>
      </c>
      <c r="E54" s="55">
        <v>24.1</v>
      </c>
      <c r="F54" s="39">
        <v>48.1</v>
      </c>
      <c r="G54" s="39">
        <v>16.5</v>
      </c>
      <c r="H54" s="39">
        <v>7.6</v>
      </c>
      <c r="I54" s="39">
        <v>0</v>
      </c>
      <c r="J54" s="56">
        <v>1.3</v>
      </c>
      <c r="K54" s="56">
        <v>2.5</v>
      </c>
      <c r="L54" s="168"/>
      <c r="N54" s="40"/>
      <c r="O54" s="40"/>
      <c r="P54" s="40"/>
      <c r="Q54" s="40"/>
      <c r="R54" s="40"/>
      <c r="S54" s="40"/>
      <c r="T54" s="40"/>
      <c r="U54" s="40"/>
      <c r="V54" s="40"/>
      <c r="W54" s="40"/>
      <c r="X54" s="40"/>
      <c r="Y54" s="40"/>
    </row>
    <row r="55" spans="2:25" ht="9.9499999999999993" customHeight="1" x14ac:dyDescent="0.15">
      <c r="B55" s="52" t="s">
        <v>843</v>
      </c>
      <c r="C55" s="53"/>
      <c r="D55" s="57">
        <v>29</v>
      </c>
      <c r="E55" s="55">
        <v>37.9</v>
      </c>
      <c r="F55" s="39">
        <v>44.8</v>
      </c>
      <c r="G55" s="39">
        <v>13.8</v>
      </c>
      <c r="H55" s="39">
        <v>3.4</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67</v>
      </c>
      <c r="E56" s="25">
        <v>19.399999999999999</v>
      </c>
      <c r="F56" s="61">
        <v>49.3</v>
      </c>
      <c r="G56" s="61">
        <v>26.9</v>
      </c>
      <c r="H56" s="61">
        <v>3</v>
      </c>
      <c r="I56" s="61">
        <v>1.5</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62</v>
      </c>
      <c r="E58" s="55">
        <v>27.4</v>
      </c>
      <c r="F58" s="39">
        <v>45.2</v>
      </c>
      <c r="G58" s="39">
        <v>21</v>
      </c>
      <c r="H58" s="39">
        <v>3.2</v>
      </c>
      <c r="I58" s="39">
        <v>0</v>
      </c>
      <c r="J58" s="56">
        <v>0</v>
      </c>
      <c r="K58" s="56">
        <v>3.2</v>
      </c>
      <c r="L58" s="168"/>
      <c r="N58" s="40"/>
      <c r="O58" s="40"/>
      <c r="P58" s="40"/>
      <c r="Q58" s="40"/>
      <c r="R58" s="40"/>
      <c r="S58" s="40"/>
      <c r="T58" s="40"/>
      <c r="U58" s="40"/>
      <c r="V58" s="40"/>
      <c r="W58" s="40"/>
      <c r="X58" s="40"/>
      <c r="Y58" s="40"/>
    </row>
    <row r="59" spans="2:25" ht="9.9499999999999993" customHeight="1" x14ac:dyDescent="0.15">
      <c r="B59" s="52" t="s">
        <v>847</v>
      </c>
      <c r="C59" s="53"/>
      <c r="D59" s="57">
        <v>43</v>
      </c>
      <c r="E59" s="55">
        <v>25.6</v>
      </c>
      <c r="F59" s="39">
        <v>37.200000000000003</v>
      </c>
      <c r="G59" s="39">
        <v>32.6</v>
      </c>
      <c r="H59" s="39">
        <v>4.7</v>
      </c>
      <c r="I59" s="39">
        <v>0</v>
      </c>
      <c r="J59" s="56">
        <v>0</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61</v>
      </c>
      <c r="E60" s="55">
        <v>18</v>
      </c>
      <c r="F60" s="39">
        <v>47.5</v>
      </c>
      <c r="G60" s="39">
        <v>27.9</v>
      </c>
      <c r="H60" s="39">
        <v>4.9000000000000004</v>
      </c>
      <c r="I60" s="39">
        <v>0</v>
      </c>
      <c r="J60" s="56">
        <v>0</v>
      </c>
      <c r="K60" s="56">
        <v>1.6</v>
      </c>
      <c r="L60" s="168"/>
      <c r="N60" s="40"/>
      <c r="O60" s="40"/>
      <c r="P60" s="40"/>
      <c r="Q60" s="40"/>
      <c r="R60" s="40"/>
      <c r="S60" s="40"/>
      <c r="T60" s="40"/>
      <c r="U60" s="40"/>
      <c r="V60" s="40"/>
      <c r="W60" s="40"/>
      <c r="X60" s="40"/>
      <c r="Y60" s="40"/>
    </row>
    <row r="61" spans="2:25" ht="9.9499999999999993" customHeight="1" x14ac:dyDescent="0.15">
      <c r="B61" s="52" t="s">
        <v>849</v>
      </c>
      <c r="C61" s="53"/>
      <c r="D61" s="57">
        <v>98</v>
      </c>
      <c r="E61" s="55">
        <v>23.5</v>
      </c>
      <c r="F61" s="39">
        <v>40.799999999999997</v>
      </c>
      <c r="G61" s="39">
        <v>24.5</v>
      </c>
      <c r="H61" s="39">
        <v>6.1</v>
      </c>
      <c r="I61" s="39">
        <v>4.0999999999999996</v>
      </c>
      <c r="J61" s="56">
        <v>1</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54</v>
      </c>
      <c r="E62" s="55">
        <v>18.5</v>
      </c>
      <c r="F62" s="39">
        <v>40.700000000000003</v>
      </c>
      <c r="G62" s="39">
        <v>25.9</v>
      </c>
      <c r="H62" s="39">
        <v>7.4</v>
      </c>
      <c r="I62" s="39">
        <v>0</v>
      </c>
      <c r="J62" s="56">
        <v>3.7</v>
      </c>
      <c r="K62" s="56">
        <v>3.7</v>
      </c>
      <c r="L62" s="168"/>
      <c r="N62" s="40"/>
      <c r="O62" s="40"/>
      <c r="P62" s="40"/>
      <c r="Q62" s="40"/>
      <c r="R62" s="40"/>
      <c r="S62" s="40"/>
      <c r="T62" s="40"/>
      <c r="U62" s="40"/>
      <c r="V62" s="40"/>
      <c r="W62" s="40"/>
      <c r="X62" s="40"/>
      <c r="Y62" s="40"/>
    </row>
    <row r="63" spans="2:25" ht="9.9499999999999993" customHeight="1" x14ac:dyDescent="0.15">
      <c r="B63" s="52" t="s">
        <v>851</v>
      </c>
      <c r="C63" s="53"/>
      <c r="D63" s="57">
        <v>86</v>
      </c>
      <c r="E63" s="55">
        <v>24.4</v>
      </c>
      <c r="F63" s="39">
        <v>46.5</v>
      </c>
      <c r="G63" s="39">
        <v>19.8</v>
      </c>
      <c r="H63" s="39">
        <v>5.8</v>
      </c>
      <c r="I63" s="39">
        <v>2.2999999999999998</v>
      </c>
      <c r="J63" s="56">
        <v>0</v>
      </c>
      <c r="K63" s="56">
        <v>1.2</v>
      </c>
      <c r="L63" s="168"/>
      <c r="N63" s="40"/>
      <c r="O63" s="40"/>
      <c r="P63" s="40"/>
      <c r="Q63" s="40"/>
      <c r="R63" s="40"/>
      <c r="S63" s="40"/>
      <c r="T63" s="40"/>
      <c r="U63" s="40"/>
      <c r="V63" s="40"/>
      <c r="W63" s="40"/>
      <c r="X63" s="40"/>
      <c r="Y63" s="40"/>
    </row>
    <row r="64" spans="2:25" ht="9.9499999999999993" customHeight="1" x14ac:dyDescent="0.15">
      <c r="B64" s="58" t="s">
        <v>687</v>
      </c>
      <c r="C64" s="59"/>
      <c r="D64" s="60">
        <v>65</v>
      </c>
      <c r="E64" s="25">
        <v>24.6</v>
      </c>
      <c r="F64" s="61">
        <v>41.5</v>
      </c>
      <c r="G64" s="61">
        <v>29.2</v>
      </c>
      <c r="H64" s="61">
        <v>3.1</v>
      </c>
      <c r="I64" s="61">
        <v>1.5</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17</v>
      </c>
      <c r="E66" s="55">
        <v>23.5</v>
      </c>
      <c r="F66" s="39">
        <v>41.2</v>
      </c>
      <c r="G66" s="39">
        <v>29.4</v>
      </c>
      <c r="H66" s="39">
        <v>5.9</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22</v>
      </c>
      <c r="E67" s="55">
        <v>36.4</v>
      </c>
      <c r="F67" s="39">
        <v>22.7</v>
      </c>
      <c r="G67" s="39">
        <v>36.4</v>
      </c>
      <c r="H67" s="39">
        <v>4.5</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39</v>
      </c>
      <c r="E68" s="55">
        <v>20.5</v>
      </c>
      <c r="F68" s="39">
        <v>48.7</v>
      </c>
      <c r="G68" s="39">
        <v>25.6</v>
      </c>
      <c r="H68" s="39">
        <v>2.6</v>
      </c>
      <c r="I68" s="39">
        <v>0</v>
      </c>
      <c r="J68" s="56">
        <v>0</v>
      </c>
      <c r="K68" s="56">
        <v>2.6</v>
      </c>
      <c r="L68" s="168"/>
      <c r="N68" s="40"/>
      <c r="O68" s="40"/>
      <c r="P68" s="40"/>
      <c r="Q68" s="40"/>
      <c r="R68" s="40"/>
      <c r="S68" s="40"/>
      <c r="T68" s="40"/>
      <c r="U68" s="40"/>
      <c r="V68" s="40"/>
      <c r="W68" s="40"/>
      <c r="X68" s="40"/>
      <c r="Y68" s="40"/>
    </row>
    <row r="69" spans="2:25" ht="9.9499999999999993" customHeight="1" x14ac:dyDescent="0.15">
      <c r="B69" s="52" t="s">
        <v>856</v>
      </c>
      <c r="C69" s="53"/>
      <c r="D69" s="57">
        <v>52</v>
      </c>
      <c r="E69" s="55">
        <v>25</v>
      </c>
      <c r="F69" s="39">
        <v>44.2</v>
      </c>
      <c r="G69" s="39">
        <v>28.8</v>
      </c>
      <c r="H69" s="39">
        <v>0</v>
      </c>
      <c r="I69" s="39">
        <v>0</v>
      </c>
      <c r="J69" s="56">
        <v>0</v>
      </c>
      <c r="K69" s="56">
        <v>1.9</v>
      </c>
      <c r="L69" s="168"/>
      <c r="N69" s="40"/>
      <c r="O69" s="40"/>
      <c r="P69" s="40"/>
      <c r="Q69" s="40"/>
      <c r="R69" s="40"/>
      <c r="S69" s="40"/>
      <c r="T69" s="40"/>
      <c r="U69" s="40"/>
      <c r="V69" s="40"/>
      <c r="W69" s="40"/>
      <c r="X69" s="40"/>
      <c r="Y69" s="40"/>
    </row>
    <row r="70" spans="2:25" ht="9.9499999999999993" customHeight="1" x14ac:dyDescent="0.15">
      <c r="B70" s="52" t="s">
        <v>857</v>
      </c>
      <c r="C70" s="53"/>
      <c r="D70" s="57">
        <v>81</v>
      </c>
      <c r="E70" s="55">
        <v>23.5</v>
      </c>
      <c r="F70" s="39">
        <v>45.7</v>
      </c>
      <c r="G70" s="39">
        <v>21</v>
      </c>
      <c r="H70" s="39">
        <v>7.4</v>
      </c>
      <c r="I70" s="39">
        <v>1.2</v>
      </c>
      <c r="J70" s="56">
        <v>1.2</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57</v>
      </c>
      <c r="E71" s="55">
        <v>22.8</v>
      </c>
      <c r="F71" s="39">
        <v>47.4</v>
      </c>
      <c r="G71" s="39">
        <v>26.3</v>
      </c>
      <c r="H71" s="39">
        <v>1.8</v>
      </c>
      <c r="I71" s="39">
        <v>0</v>
      </c>
      <c r="J71" s="56">
        <v>0</v>
      </c>
      <c r="K71" s="56">
        <v>1.8</v>
      </c>
      <c r="L71" s="168"/>
      <c r="N71" s="40"/>
      <c r="O71" s="40"/>
      <c r="P71" s="40"/>
      <c r="Q71" s="40"/>
      <c r="R71" s="40"/>
      <c r="S71" s="40"/>
      <c r="T71" s="40"/>
      <c r="U71" s="40"/>
      <c r="V71" s="40"/>
      <c r="W71" s="40"/>
      <c r="X71" s="40"/>
      <c r="Y71" s="40"/>
    </row>
    <row r="72" spans="2:25" ht="9.9499999999999993" customHeight="1" x14ac:dyDescent="0.15">
      <c r="B72" s="52" t="s">
        <v>146</v>
      </c>
      <c r="C72" s="53"/>
      <c r="D72" s="57">
        <v>223</v>
      </c>
      <c r="E72" s="55">
        <v>22</v>
      </c>
      <c r="F72" s="39">
        <v>43</v>
      </c>
      <c r="G72" s="39">
        <v>22.9</v>
      </c>
      <c r="H72" s="39">
        <v>6.7</v>
      </c>
      <c r="I72" s="39">
        <v>3.1</v>
      </c>
      <c r="J72" s="56">
        <v>0.4</v>
      </c>
      <c r="K72" s="56">
        <v>1.8</v>
      </c>
      <c r="L72" s="168"/>
      <c r="N72" s="40"/>
      <c r="O72" s="40"/>
      <c r="P72" s="40"/>
      <c r="Q72" s="40"/>
      <c r="R72" s="40"/>
      <c r="S72" s="40"/>
      <c r="T72" s="40"/>
      <c r="U72" s="40"/>
      <c r="V72" s="40"/>
      <c r="W72" s="40"/>
      <c r="X72" s="40"/>
      <c r="Y72" s="40"/>
    </row>
    <row r="73" spans="2:25" ht="9.9499999999999993" customHeight="1" x14ac:dyDescent="0.15">
      <c r="B73" s="52" t="s">
        <v>859</v>
      </c>
      <c r="C73" s="53"/>
      <c r="D73" s="57">
        <v>39</v>
      </c>
      <c r="E73" s="55">
        <v>30.8</v>
      </c>
      <c r="F73" s="39">
        <v>30.8</v>
      </c>
      <c r="G73" s="39">
        <v>33.299999999999997</v>
      </c>
      <c r="H73" s="39">
        <v>5.0999999999999996</v>
      </c>
      <c r="I73" s="39">
        <v>0</v>
      </c>
      <c r="J73" s="56">
        <v>0</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172</v>
      </c>
      <c r="E74" s="55">
        <v>23.3</v>
      </c>
      <c r="F74" s="39">
        <v>45.9</v>
      </c>
      <c r="G74" s="39">
        <v>24.4</v>
      </c>
      <c r="H74" s="39">
        <v>4.0999999999999996</v>
      </c>
      <c r="I74" s="39">
        <v>0.6</v>
      </c>
      <c r="J74" s="56">
        <v>0.6</v>
      </c>
      <c r="K74" s="56">
        <v>1.2</v>
      </c>
      <c r="L74" s="168"/>
      <c r="N74" s="40"/>
      <c r="O74" s="40"/>
      <c r="P74" s="40"/>
      <c r="Q74" s="40"/>
      <c r="R74" s="40"/>
      <c r="S74" s="40"/>
      <c r="T74" s="40"/>
      <c r="U74" s="40"/>
      <c r="V74" s="40"/>
      <c r="W74" s="40"/>
      <c r="X74" s="40"/>
      <c r="Y74" s="40"/>
    </row>
    <row r="75" spans="2:25" ht="9.9499999999999993" customHeight="1" x14ac:dyDescent="0.15">
      <c r="B75" s="64" t="s">
        <v>861</v>
      </c>
      <c r="C75" s="63"/>
      <c r="D75" s="64">
        <v>280</v>
      </c>
      <c r="E75" s="65">
        <v>22.1</v>
      </c>
      <c r="F75" s="66">
        <v>43.9</v>
      </c>
      <c r="G75" s="66">
        <v>23.6</v>
      </c>
      <c r="H75" s="66">
        <v>5.7</v>
      </c>
      <c r="I75" s="66">
        <v>2.5</v>
      </c>
      <c r="J75" s="67">
        <v>0.4</v>
      </c>
      <c r="K75" s="97">
        <v>1.8</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869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412</v>
      </c>
      <c r="E5" s="4">
        <v>27.2</v>
      </c>
      <c r="F5" s="13">
        <v>43</v>
      </c>
      <c r="G5" s="13">
        <v>20.9</v>
      </c>
      <c r="H5" s="13">
        <v>5.3</v>
      </c>
      <c r="I5" s="13">
        <v>1.5</v>
      </c>
      <c r="J5" s="23">
        <v>1</v>
      </c>
      <c r="K5" s="23">
        <v>1.2</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24</v>
      </c>
      <c r="E7" s="55">
        <v>33.299999999999997</v>
      </c>
      <c r="F7" s="39">
        <v>37.5</v>
      </c>
      <c r="G7" s="39">
        <v>20.8</v>
      </c>
      <c r="H7" s="39">
        <v>4.2</v>
      </c>
      <c r="I7" s="39">
        <v>0</v>
      </c>
      <c r="J7" s="56">
        <v>0</v>
      </c>
      <c r="K7" s="56">
        <v>4.2</v>
      </c>
      <c r="L7" s="168"/>
      <c r="N7" s="40"/>
      <c r="O7" s="40"/>
      <c r="P7" s="40"/>
      <c r="Q7" s="40"/>
      <c r="R7" s="40"/>
      <c r="S7" s="40"/>
      <c r="T7" s="40"/>
      <c r="U7" s="40"/>
      <c r="V7" s="40"/>
      <c r="W7" s="40"/>
      <c r="X7" s="40"/>
      <c r="Y7" s="40"/>
    </row>
    <row r="8" spans="2:25" ht="9.9499999999999993" customHeight="1" x14ac:dyDescent="0.15">
      <c r="B8" s="52" t="s">
        <v>800</v>
      </c>
      <c r="C8" s="53"/>
      <c r="D8" s="57">
        <v>38</v>
      </c>
      <c r="E8" s="55">
        <v>23.7</v>
      </c>
      <c r="F8" s="39">
        <v>47.4</v>
      </c>
      <c r="G8" s="39">
        <v>21.1</v>
      </c>
      <c r="H8" s="39">
        <v>2.6</v>
      </c>
      <c r="I8" s="39">
        <v>2.6</v>
      </c>
      <c r="J8" s="56">
        <v>0</v>
      </c>
      <c r="K8" s="56">
        <v>2.6</v>
      </c>
      <c r="L8" s="168"/>
      <c r="N8" s="40"/>
      <c r="O8" s="40"/>
      <c r="P8" s="40"/>
      <c r="Q8" s="40"/>
      <c r="R8" s="40"/>
      <c r="S8" s="40"/>
      <c r="T8" s="40"/>
      <c r="U8" s="40"/>
      <c r="V8" s="40"/>
      <c r="W8" s="40"/>
      <c r="X8" s="40"/>
      <c r="Y8" s="40"/>
    </row>
    <row r="9" spans="2:25" ht="9.9499999999999993" customHeight="1" x14ac:dyDescent="0.15">
      <c r="B9" s="52" t="s">
        <v>801</v>
      </c>
      <c r="C9" s="53"/>
      <c r="D9" s="57">
        <v>23</v>
      </c>
      <c r="E9" s="55">
        <v>26.1</v>
      </c>
      <c r="F9" s="39">
        <v>34.799999999999997</v>
      </c>
      <c r="G9" s="39">
        <v>34.799999999999997</v>
      </c>
      <c r="H9" s="39">
        <v>4.3</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56</v>
      </c>
      <c r="E10" s="55">
        <v>19.600000000000001</v>
      </c>
      <c r="F10" s="39">
        <v>41.1</v>
      </c>
      <c r="G10" s="39">
        <v>30.4</v>
      </c>
      <c r="H10" s="39">
        <v>7.1</v>
      </c>
      <c r="I10" s="39">
        <v>0</v>
      </c>
      <c r="J10" s="56">
        <v>1.8</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54</v>
      </c>
      <c r="E11" s="55">
        <v>33.299999999999997</v>
      </c>
      <c r="F11" s="39">
        <v>35.200000000000003</v>
      </c>
      <c r="G11" s="39">
        <v>20.399999999999999</v>
      </c>
      <c r="H11" s="39">
        <v>9.3000000000000007</v>
      </c>
      <c r="I11" s="39">
        <v>0</v>
      </c>
      <c r="J11" s="56">
        <v>1.9</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56</v>
      </c>
      <c r="E12" s="55">
        <v>28.6</v>
      </c>
      <c r="F12" s="39">
        <v>46.4</v>
      </c>
      <c r="G12" s="39">
        <v>14.3</v>
      </c>
      <c r="H12" s="39">
        <v>5.4</v>
      </c>
      <c r="I12" s="39">
        <v>3.6</v>
      </c>
      <c r="J12" s="56">
        <v>1.8</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65</v>
      </c>
      <c r="E13" s="55">
        <v>26.2</v>
      </c>
      <c r="F13" s="39">
        <v>53.8</v>
      </c>
      <c r="G13" s="39">
        <v>16.899999999999999</v>
      </c>
      <c r="H13" s="39">
        <v>0</v>
      </c>
      <c r="I13" s="39">
        <v>3.1</v>
      </c>
      <c r="J13" s="56">
        <v>0</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24</v>
      </c>
      <c r="E14" s="55">
        <v>41.7</v>
      </c>
      <c r="F14" s="39">
        <v>37.5</v>
      </c>
      <c r="G14" s="39">
        <v>12.5</v>
      </c>
      <c r="H14" s="39">
        <v>4.2</v>
      </c>
      <c r="I14" s="39">
        <v>0</v>
      </c>
      <c r="J14" s="56">
        <v>0</v>
      </c>
      <c r="K14" s="56">
        <v>4.2</v>
      </c>
      <c r="L14" s="168"/>
      <c r="N14" s="40"/>
      <c r="O14" s="40"/>
      <c r="P14" s="40"/>
      <c r="Q14" s="40"/>
      <c r="R14" s="40"/>
      <c r="S14" s="40"/>
      <c r="T14" s="40"/>
      <c r="U14" s="40"/>
      <c r="V14" s="40"/>
      <c r="W14" s="40"/>
      <c r="X14" s="40"/>
      <c r="Y14" s="40"/>
    </row>
    <row r="15" spans="2:25" ht="9.9499999999999993" customHeight="1" x14ac:dyDescent="0.15">
      <c r="B15" s="52" t="s">
        <v>6</v>
      </c>
      <c r="C15" s="53"/>
      <c r="D15" s="57">
        <v>13</v>
      </c>
      <c r="E15" s="55">
        <v>30.8</v>
      </c>
      <c r="F15" s="39">
        <v>46.2</v>
      </c>
      <c r="G15" s="39">
        <v>23.1</v>
      </c>
      <c r="H15" s="39">
        <v>0</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28</v>
      </c>
      <c r="E16" s="55">
        <v>17.899999999999999</v>
      </c>
      <c r="F16" s="39">
        <v>57.1</v>
      </c>
      <c r="G16" s="39">
        <v>10.7</v>
      </c>
      <c r="H16" s="39">
        <v>7.1</v>
      </c>
      <c r="I16" s="39">
        <v>3.6</v>
      </c>
      <c r="J16" s="56">
        <v>0</v>
      </c>
      <c r="K16" s="56">
        <v>3.6</v>
      </c>
      <c r="L16" s="168"/>
      <c r="N16" s="40"/>
      <c r="O16" s="40"/>
      <c r="P16" s="40"/>
      <c r="Q16" s="40"/>
      <c r="R16" s="40"/>
      <c r="S16" s="40"/>
      <c r="T16" s="40"/>
      <c r="U16" s="40"/>
      <c r="V16" s="40"/>
      <c r="W16" s="40"/>
      <c r="X16" s="40"/>
      <c r="Y16" s="40"/>
    </row>
    <row r="17" spans="2:25" ht="9.9499999999999993" customHeight="1" x14ac:dyDescent="0.15">
      <c r="B17" s="58" t="s">
        <v>807</v>
      </c>
      <c r="C17" s="59"/>
      <c r="D17" s="60">
        <v>31</v>
      </c>
      <c r="E17" s="25">
        <v>25.8</v>
      </c>
      <c r="F17" s="61">
        <v>25.8</v>
      </c>
      <c r="G17" s="61">
        <v>29</v>
      </c>
      <c r="H17" s="61">
        <v>12.9</v>
      </c>
      <c r="I17" s="61">
        <v>0</v>
      </c>
      <c r="J17" s="27">
        <v>3.2</v>
      </c>
      <c r="K17" s="97">
        <v>3.2</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180</v>
      </c>
      <c r="E19" s="55">
        <v>25</v>
      </c>
      <c r="F19" s="39">
        <v>43.9</v>
      </c>
      <c r="G19" s="39">
        <v>22.2</v>
      </c>
      <c r="H19" s="39">
        <v>3.9</v>
      </c>
      <c r="I19" s="39">
        <v>2.8</v>
      </c>
      <c r="J19" s="56">
        <v>1.1000000000000001</v>
      </c>
      <c r="K19" s="56">
        <v>1.1000000000000001</v>
      </c>
      <c r="L19" s="168"/>
      <c r="N19" s="40"/>
      <c r="O19" s="40"/>
      <c r="P19" s="40"/>
      <c r="Q19" s="40"/>
      <c r="R19" s="40"/>
      <c r="S19" s="40"/>
      <c r="T19" s="40"/>
      <c r="U19" s="40"/>
      <c r="V19" s="40"/>
      <c r="W19" s="40"/>
      <c r="X19" s="40"/>
      <c r="Y19" s="40"/>
    </row>
    <row r="20" spans="2:25" ht="9.9499999999999993" customHeight="1" x14ac:dyDescent="0.15">
      <c r="B20" s="52" t="s">
        <v>810</v>
      </c>
      <c r="C20" s="53"/>
      <c r="D20" s="57">
        <v>211</v>
      </c>
      <c r="E20" s="55">
        <v>27.5</v>
      </c>
      <c r="F20" s="39">
        <v>43.1</v>
      </c>
      <c r="G20" s="39">
        <v>20.399999999999999</v>
      </c>
      <c r="H20" s="39">
        <v>6.6</v>
      </c>
      <c r="I20" s="39">
        <v>0.5</v>
      </c>
      <c r="J20" s="56">
        <v>0.9</v>
      </c>
      <c r="K20" s="56">
        <v>0.9</v>
      </c>
      <c r="L20" s="168"/>
      <c r="N20" s="40"/>
      <c r="O20" s="40"/>
      <c r="P20" s="40"/>
      <c r="Q20" s="40"/>
      <c r="R20" s="40"/>
      <c r="S20" s="40"/>
      <c r="T20" s="40"/>
      <c r="U20" s="40"/>
      <c r="V20" s="40"/>
      <c r="W20" s="40"/>
      <c r="X20" s="40"/>
      <c r="Y20" s="40"/>
    </row>
    <row r="21" spans="2:25" ht="9.9499999999999993" customHeight="1" x14ac:dyDescent="0.15">
      <c r="B21" s="52" t="s">
        <v>811</v>
      </c>
      <c r="C21" s="53"/>
      <c r="D21" s="57">
        <v>2</v>
      </c>
      <c r="E21" s="55">
        <v>50</v>
      </c>
      <c r="F21" s="39">
        <v>0</v>
      </c>
      <c r="G21" s="39">
        <v>0</v>
      </c>
      <c r="H21" s="39">
        <v>0</v>
      </c>
      <c r="I21" s="39">
        <v>0</v>
      </c>
      <c r="J21" s="56">
        <v>0</v>
      </c>
      <c r="K21" s="56">
        <v>50</v>
      </c>
      <c r="L21" s="168"/>
      <c r="N21" s="40"/>
      <c r="O21" s="40"/>
      <c r="P21" s="40"/>
      <c r="Q21" s="40"/>
      <c r="R21" s="40"/>
      <c r="S21" s="40"/>
      <c r="T21" s="40"/>
      <c r="U21" s="40"/>
      <c r="V21" s="40"/>
      <c r="W21" s="40"/>
      <c r="X21" s="40"/>
      <c r="Y21" s="40"/>
    </row>
    <row r="22" spans="2:25" ht="9.9499999999999993" customHeight="1" x14ac:dyDescent="0.15">
      <c r="B22" s="52" t="s">
        <v>812</v>
      </c>
      <c r="C22" s="53"/>
      <c r="D22" s="57">
        <v>37</v>
      </c>
      <c r="E22" s="55">
        <v>48.6</v>
      </c>
      <c r="F22" s="39">
        <v>29.7</v>
      </c>
      <c r="G22" s="39">
        <v>18.899999999999999</v>
      </c>
      <c r="H22" s="39">
        <v>2.7</v>
      </c>
      <c r="I22" s="39">
        <v>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38</v>
      </c>
      <c r="E23" s="55">
        <v>31.6</v>
      </c>
      <c r="F23" s="39">
        <v>39.5</v>
      </c>
      <c r="G23" s="39">
        <v>15.8</v>
      </c>
      <c r="H23" s="39">
        <v>10.5</v>
      </c>
      <c r="I23" s="39">
        <v>0</v>
      </c>
      <c r="J23" s="56">
        <v>0</v>
      </c>
      <c r="K23" s="56">
        <v>2.6</v>
      </c>
      <c r="L23" s="168"/>
      <c r="N23" s="40"/>
      <c r="O23" s="40"/>
      <c r="P23" s="40"/>
      <c r="Q23" s="40"/>
      <c r="R23" s="40"/>
      <c r="S23" s="40"/>
      <c r="T23" s="40"/>
      <c r="U23" s="40"/>
      <c r="V23" s="40"/>
      <c r="W23" s="40"/>
      <c r="X23" s="40"/>
      <c r="Y23" s="40"/>
    </row>
    <row r="24" spans="2:25" ht="9.9499999999999993" customHeight="1" x14ac:dyDescent="0.15">
      <c r="B24" s="52" t="s">
        <v>814</v>
      </c>
      <c r="C24" s="53"/>
      <c r="D24" s="57">
        <v>106</v>
      </c>
      <c r="E24" s="55">
        <v>22.6</v>
      </c>
      <c r="F24" s="39">
        <v>38.700000000000003</v>
      </c>
      <c r="G24" s="39">
        <v>27.4</v>
      </c>
      <c r="H24" s="39">
        <v>7.5</v>
      </c>
      <c r="I24" s="39">
        <v>1.9</v>
      </c>
      <c r="J24" s="56">
        <v>1.9</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81</v>
      </c>
      <c r="E25" s="55">
        <v>29.6</v>
      </c>
      <c r="F25" s="39">
        <v>40.700000000000003</v>
      </c>
      <c r="G25" s="39">
        <v>22.2</v>
      </c>
      <c r="H25" s="39">
        <v>3.7</v>
      </c>
      <c r="I25" s="39">
        <v>2.5</v>
      </c>
      <c r="J25" s="56">
        <v>1.2</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53</v>
      </c>
      <c r="E26" s="55">
        <v>15.1</v>
      </c>
      <c r="F26" s="39">
        <v>56.6</v>
      </c>
      <c r="G26" s="39">
        <v>17</v>
      </c>
      <c r="H26" s="39">
        <v>5.7</v>
      </c>
      <c r="I26" s="39">
        <v>1.9</v>
      </c>
      <c r="J26" s="56">
        <v>0</v>
      </c>
      <c r="K26" s="56">
        <v>3.8</v>
      </c>
      <c r="L26" s="168"/>
      <c r="N26" s="40"/>
      <c r="O26" s="40"/>
      <c r="P26" s="40"/>
      <c r="Q26" s="40"/>
      <c r="R26" s="40"/>
      <c r="S26" s="40"/>
      <c r="T26" s="40"/>
      <c r="U26" s="40"/>
      <c r="V26" s="40"/>
      <c r="W26" s="40"/>
      <c r="X26" s="40"/>
      <c r="Y26" s="40"/>
    </row>
    <row r="27" spans="2:25" ht="9.9499999999999993" customHeight="1" x14ac:dyDescent="0.15">
      <c r="B27" s="52" t="s">
        <v>817</v>
      </c>
      <c r="C27" s="53"/>
      <c r="D27" s="57">
        <v>90</v>
      </c>
      <c r="E27" s="55">
        <v>25.6</v>
      </c>
      <c r="F27" s="39">
        <v>48.9</v>
      </c>
      <c r="G27" s="39">
        <v>17.8</v>
      </c>
      <c r="H27" s="39">
        <v>3.3</v>
      </c>
      <c r="I27" s="39">
        <v>1.1000000000000001</v>
      </c>
      <c r="J27" s="56">
        <v>1.1000000000000001</v>
      </c>
      <c r="K27" s="56">
        <v>2.2000000000000002</v>
      </c>
      <c r="L27" s="168"/>
      <c r="N27" s="40"/>
      <c r="O27" s="40"/>
      <c r="P27" s="40"/>
      <c r="Q27" s="40"/>
      <c r="R27" s="40"/>
      <c r="S27" s="40"/>
      <c r="T27" s="40"/>
      <c r="U27" s="40"/>
      <c r="V27" s="40"/>
      <c r="W27" s="40"/>
      <c r="X27" s="40"/>
      <c r="Y27" s="40"/>
    </row>
    <row r="28" spans="2:25" ht="9.9499999999999993" customHeight="1" x14ac:dyDescent="0.15">
      <c r="B28" s="52" t="s">
        <v>818</v>
      </c>
      <c r="C28" s="53"/>
      <c r="D28" s="57">
        <v>180</v>
      </c>
      <c r="E28" s="55">
        <v>25</v>
      </c>
      <c r="F28" s="39">
        <v>43.9</v>
      </c>
      <c r="G28" s="39">
        <v>22.2</v>
      </c>
      <c r="H28" s="39">
        <v>3.9</v>
      </c>
      <c r="I28" s="39">
        <v>2.8</v>
      </c>
      <c r="J28" s="56">
        <v>1.1000000000000001</v>
      </c>
      <c r="K28" s="56">
        <v>1.1000000000000001</v>
      </c>
      <c r="L28" s="168"/>
      <c r="N28" s="40"/>
      <c r="O28" s="40"/>
      <c r="P28" s="40"/>
      <c r="Q28" s="40"/>
      <c r="R28" s="40"/>
      <c r="S28" s="40"/>
      <c r="T28" s="40"/>
      <c r="U28" s="40"/>
      <c r="V28" s="40"/>
      <c r="W28" s="40"/>
      <c r="X28" s="40"/>
      <c r="Y28" s="40"/>
    </row>
    <row r="29" spans="2:25" ht="9.9499999999999993" customHeight="1" x14ac:dyDescent="0.15">
      <c r="B29" s="52" t="s">
        <v>819</v>
      </c>
      <c r="C29" s="53"/>
      <c r="D29" s="57">
        <v>17</v>
      </c>
      <c r="E29" s="55">
        <v>58.8</v>
      </c>
      <c r="F29" s="39">
        <v>17.600000000000001</v>
      </c>
      <c r="G29" s="39">
        <v>23.5</v>
      </c>
      <c r="H29" s="39">
        <v>0</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12</v>
      </c>
      <c r="E30" s="55">
        <v>33.299999999999997</v>
      </c>
      <c r="F30" s="39">
        <v>33.299999999999997</v>
      </c>
      <c r="G30" s="39">
        <v>8.3000000000000007</v>
      </c>
      <c r="H30" s="39">
        <v>16.7</v>
      </c>
      <c r="I30" s="39">
        <v>0</v>
      </c>
      <c r="J30" s="56">
        <v>0</v>
      </c>
      <c r="K30" s="56">
        <v>8.3000000000000007</v>
      </c>
      <c r="L30" s="168"/>
      <c r="N30" s="40"/>
      <c r="O30" s="40"/>
      <c r="P30" s="40"/>
      <c r="Q30" s="40"/>
      <c r="R30" s="40"/>
      <c r="S30" s="40"/>
      <c r="T30" s="40"/>
      <c r="U30" s="40"/>
      <c r="V30" s="40"/>
      <c r="W30" s="40"/>
      <c r="X30" s="40"/>
      <c r="Y30" s="40"/>
    </row>
    <row r="31" spans="2:25" ht="9.9499999999999993" customHeight="1" x14ac:dyDescent="0.15">
      <c r="B31" s="52" t="s">
        <v>821</v>
      </c>
      <c r="C31" s="53"/>
      <c r="D31" s="57">
        <v>47</v>
      </c>
      <c r="E31" s="55">
        <v>19.100000000000001</v>
      </c>
      <c r="F31" s="39">
        <v>42.6</v>
      </c>
      <c r="G31" s="39">
        <v>27.7</v>
      </c>
      <c r="H31" s="39">
        <v>4.3</v>
      </c>
      <c r="I31" s="39">
        <v>4.3</v>
      </c>
      <c r="J31" s="56">
        <v>2.1</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37</v>
      </c>
      <c r="E32" s="55">
        <v>32.4</v>
      </c>
      <c r="F32" s="39">
        <v>40.5</v>
      </c>
      <c r="G32" s="39">
        <v>18.899999999999999</v>
      </c>
      <c r="H32" s="39">
        <v>2.7</v>
      </c>
      <c r="I32" s="39">
        <v>5.4</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23</v>
      </c>
      <c r="E33" s="55">
        <v>13</v>
      </c>
      <c r="F33" s="39">
        <v>65.2</v>
      </c>
      <c r="G33" s="39">
        <v>13</v>
      </c>
      <c r="H33" s="39">
        <v>4.3</v>
      </c>
      <c r="I33" s="39">
        <v>4.3</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44</v>
      </c>
      <c r="E34" s="55">
        <v>15.9</v>
      </c>
      <c r="F34" s="39">
        <v>50</v>
      </c>
      <c r="G34" s="39">
        <v>27.3</v>
      </c>
      <c r="H34" s="39">
        <v>2.2999999999999998</v>
      </c>
      <c r="I34" s="39">
        <v>0</v>
      </c>
      <c r="J34" s="56">
        <v>2.2999999999999998</v>
      </c>
      <c r="K34" s="56">
        <v>2.2999999999999998</v>
      </c>
      <c r="L34" s="168"/>
      <c r="N34" s="40"/>
      <c r="O34" s="40"/>
      <c r="P34" s="40"/>
      <c r="Q34" s="40"/>
      <c r="R34" s="40"/>
      <c r="S34" s="40"/>
      <c r="T34" s="40"/>
      <c r="U34" s="40"/>
      <c r="V34" s="40"/>
      <c r="W34" s="40"/>
      <c r="X34" s="40"/>
      <c r="Y34" s="40"/>
    </row>
    <row r="35" spans="2:25" ht="9.9499999999999993" customHeight="1" x14ac:dyDescent="0.15">
      <c r="B35" s="52" t="s">
        <v>825</v>
      </c>
      <c r="C35" s="53"/>
      <c r="D35" s="57">
        <v>211</v>
      </c>
      <c r="E35" s="55">
        <v>27.5</v>
      </c>
      <c r="F35" s="39">
        <v>43.1</v>
      </c>
      <c r="G35" s="39">
        <v>20.399999999999999</v>
      </c>
      <c r="H35" s="39">
        <v>6.6</v>
      </c>
      <c r="I35" s="39">
        <v>0.5</v>
      </c>
      <c r="J35" s="56">
        <v>0.9</v>
      </c>
      <c r="K35" s="56">
        <v>0.9</v>
      </c>
      <c r="L35" s="168"/>
      <c r="N35" s="40"/>
      <c r="O35" s="40"/>
      <c r="P35" s="40"/>
      <c r="Q35" s="40"/>
      <c r="R35" s="40"/>
      <c r="S35" s="40"/>
      <c r="T35" s="40"/>
      <c r="U35" s="40"/>
      <c r="V35" s="40"/>
      <c r="W35" s="40"/>
      <c r="X35" s="40"/>
      <c r="Y35" s="40"/>
    </row>
    <row r="36" spans="2:25" ht="9.9499999999999993" customHeight="1" x14ac:dyDescent="0.15">
      <c r="B36" s="52" t="s">
        <v>826</v>
      </c>
      <c r="C36" s="53"/>
      <c r="D36" s="57">
        <v>19</v>
      </c>
      <c r="E36" s="55">
        <v>36.799999999999997</v>
      </c>
      <c r="F36" s="39">
        <v>42.1</v>
      </c>
      <c r="G36" s="39">
        <v>15.8</v>
      </c>
      <c r="H36" s="39">
        <v>5.3</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26</v>
      </c>
      <c r="E37" s="55">
        <v>30.8</v>
      </c>
      <c r="F37" s="39">
        <v>42.3</v>
      </c>
      <c r="G37" s="39">
        <v>19.2</v>
      </c>
      <c r="H37" s="39">
        <v>7.7</v>
      </c>
      <c r="I37" s="39">
        <v>0</v>
      </c>
      <c r="J37" s="56">
        <v>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56</v>
      </c>
      <c r="E38" s="55">
        <v>25</v>
      </c>
      <c r="F38" s="39">
        <v>37.5</v>
      </c>
      <c r="G38" s="39">
        <v>26.8</v>
      </c>
      <c r="H38" s="39">
        <v>8.9</v>
      </c>
      <c r="I38" s="39">
        <v>0</v>
      </c>
      <c r="J38" s="56">
        <v>1.8</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39</v>
      </c>
      <c r="E39" s="55">
        <v>23.1</v>
      </c>
      <c r="F39" s="39">
        <v>43.6</v>
      </c>
      <c r="G39" s="39">
        <v>25.6</v>
      </c>
      <c r="H39" s="39">
        <v>5.0999999999999996</v>
      </c>
      <c r="I39" s="39">
        <v>0</v>
      </c>
      <c r="J39" s="56">
        <v>2.6</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28</v>
      </c>
      <c r="E40" s="55">
        <v>17.899999999999999</v>
      </c>
      <c r="F40" s="39">
        <v>50</v>
      </c>
      <c r="G40" s="39">
        <v>21.4</v>
      </c>
      <c r="H40" s="39">
        <v>7.1</v>
      </c>
      <c r="I40" s="39">
        <v>0</v>
      </c>
      <c r="J40" s="56">
        <v>0</v>
      </c>
      <c r="K40" s="56">
        <v>3.6</v>
      </c>
      <c r="L40" s="168"/>
      <c r="N40" s="40"/>
      <c r="O40" s="40"/>
      <c r="P40" s="40"/>
      <c r="Q40" s="40"/>
      <c r="R40" s="40"/>
      <c r="S40" s="40"/>
      <c r="T40" s="40"/>
      <c r="U40" s="40"/>
      <c r="V40" s="40"/>
      <c r="W40" s="40"/>
      <c r="X40" s="40"/>
      <c r="Y40" s="40"/>
    </row>
    <row r="41" spans="2:25" ht="9.9499999999999993" customHeight="1" x14ac:dyDescent="0.15">
      <c r="B41" s="62" t="s">
        <v>831</v>
      </c>
      <c r="C41" s="63"/>
      <c r="D41" s="64">
        <v>43</v>
      </c>
      <c r="E41" s="65">
        <v>34.9</v>
      </c>
      <c r="F41" s="66">
        <v>46.5</v>
      </c>
      <c r="G41" s="66">
        <v>9.3000000000000007</v>
      </c>
      <c r="H41" s="66">
        <v>4.7</v>
      </c>
      <c r="I41" s="66">
        <v>2.2999999999999998</v>
      </c>
      <c r="J41" s="67">
        <v>0</v>
      </c>
      <c r="K41" s="97">
        <v>2.2999999999999998</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76</v>
      </c>
      <c r="E43" s="55">
        <v>35.5</v>
      </c>
      <c r="F43" s="39">
        <v>36.799999999999997</v>
      </c>
      <c r="G43" s="39">
        <v>22.4</v>
      </c>
      <c r="H43" s="39">
        <v>2.6</v>
      </c>
      <c r="I43" s="39">
        <v>2.6</v>
      </c>
      <c r="J43" s="56">
        <v>0</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317</v>
      </c>
      <c r="E44" s="25">
        <v>25.2</v>
      </c>
      <c r="F44" s="61">
        <v>43.8</v>
      </c>
      <c r="G44" s="61">
        <v>20.5</v>
      </c>
      <c r="H44" s="61">
        <v>6.3</v>
      </c>
      <c r="I44" s="61">
        <v>1.3</v>
      </c>
      <c r="J44" s="27">
        <v>1.3</v>
      </c>
      <c r="K44" s="97">
        <v>1.6</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51</v>
      </c>
      <c r="E46" s="55">
        <v>31.4</v>
      </c>
      <c r="F46" s="39">
        <v>31.4</v>
      </c>
      <c r="G46" s="39">
        <v>25.5</v>
      </c>
      <c r="H46" s="39">
        <v>5.9</v>
      </c>
      <c r="I46" s="39">
        <v>2</v>
      </c>
      <c r="J46" s="56">
        <v>2</v>
      </c>
      <c r="K46" s="56">
        <v>2</v>
      </c>
      <c r="L46" s="168"/>
      <c r="N46" s="40"/>
      <c r="O46" s="40"/>
      <c r="P46" s="40"/>
      <c r="Q46" s="40"/>
      <c r="R46" s="40"/>
      <c r="S46" s="40"/>
      <c r="T46" s="40"/>
      <c r="U46" s="40"/>
      <c r="V46" s="40"/>
      <c r="W46" s="40"/>
      <c r="X46" s="40"/>
      <c r="Y46" s="40"/>
    </row>
    <row r="47" spans="2:25" ht="9.9499999999999993" customHeight="1" x14ac:dyDescent="0.15">
      <c r="B47" s="52" t="s">
        <v>835</v>
      </c>
      <c r="C47" s="53"/>
      <c r="D47" s="57">
        <v>71</v>
      </c>
      <c r="E47" s="55">
        <v>25.4</v>
      </c>
      <c r="F47" s="39">
        <v>38</v>
      </c>
      <c r="G47" s="39">
        <v>25.4</v>
      </c>
      <c r="H47" s="39">
        <v>8.5</v>
      </c>
      <c r="I47" s="39">
        <v>1.4</v>
      </c>
      <c r="J47" s="56">
        <v>0</v>
      </c>
      <c r="K47" s="56">
        <v>1.4</v>
      </c>
      <c r="L47" s="168"/>
      <c r="N47" s="40"/>
      <c r="O47" s="40"/>
      <c r="P47" s="40"/>
      <c r="Q47" s="40"/>
      <c r="R47" s="40"/>
      <c r="S47" s="40"/>
      <c r="T47" s="40"/>
      <c r="U47" s="40"/>
      <c r="V47" s="40"/>
      <c r="W47" s="40"/>
      <c r="X47" s="40"/>
      <c r="Y47" s="40"/>
    </row>
    <row r="48" spans="2:25" ht="9.9499999999999993" customHeight="1" x14ac:dyDescent="0.15">
      <c r="B48" s="52" t="s">
        <v>836</v>
      </c>
      <c r="C48" s="53"/>
      <c r="D48" s="57">
        <v>28</v>
      </c>
      <c r="E48" s="55">
        <v>32.1</v>
      </c>
      <c r="F48" s="39">
        <v>50</v>
      </c>
      <c r="G48" s="39">
        <v>17.899999999999999</v>
      </c>
      <c r="H48" s="39">
        <v>0</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30</v>
      </c>
      <c r="E49" s="55">
        <v>13.3</v>
      </c>
      <c r="F49" s="39">
        <v>63.3</v>
      </c>
      <c r="G49" s="39">
        <v>13.3</v>
      </c>
      <c r="H49" s="39">
        <v>3.3</v>
      </c>
      <c r="I49" s="39">
        <v>3.3</v>
      </c>
      <c r="J49" s="56">
        <v>3.3</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16</v>
      </c>
      <c r="E50" s="55">
        <v>25</v>
      </c>
      <c r="F50" s="39">
        <v>50</v>
      </c>
      <c r="G50" s="39">
        <v>12.5</v>
      </c>
      <c r="H50" s="39">
        <v>0</v>
      </c>
      <c r="I50" s="39">
        <v>6.3</v>
      </c>
      <c r="J50" s="56">
        <v>0</v>
      </c>
      <c r="K50" s="56">
        <v>6.3</v>
      </c>
      <c r="L50" s="168"/>
      <c r="N50" s="40"/>
      <c r="O50" s="40"/>
      <c r="P50" s="40"/>
      <c r="Q50" s="40"/>
      <c r="R50" s="40"/>
      <c r="S50" s="40"/>
      <c r="T50" s="40"/>
      <c r="U50" s="40"/>
      <c r="V50" s="40"/>
      <c r="W50" s="40"/>
      <c r="X50" s="40"/>
      <c r="Y50" s="40"/>
    </row>
    <row r="51" spans="2:25" ht="9.9499999999999993" customHeight="1" x14ac:dyDescent="0.15">
      <c r="B51" s="52" t="s">
        <v>839</v>
      </c>
      <c r="C51" s="53"/>
      <c r="D51" s="57">
        <v>12</v>
      </c>
      <c r="E51" s="55">
        <v>8.3000000000000007</v>
      </c>
      <c r="F51" s="39">
        <v>75</v>
      </c>
      <c r="G51" s="39">
        <v>8.3000000000000007</v>
      </c>
      <c r="H51" s="39">
        <v>8.3000000000000007</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54</v>
      </c>
      <c r="E53" s="55">
        <v>27.8</v>
      </c>
      <c r="F53" s="39">
        <v>44.4</v>
      </c>
      <c r="G53" s="39">
        <v>18.5</v>
      </c>
      <c r="H53" s="39">
        <v>7.4</v>
      </c>
      <c r="I53" s="39">
        <v>0</v>
      </c>
      <c r="J53" s="56">
        <v>0</v>
      </c>
      <c r="K53" s="56">
        <v>1.9</v>
      </c>
      <c r="L53" s="168"/>
      <c r="N53" s="40"/>
      <c r="O53" s="40"/>
      <c r="P53" s="40"/>
      <c r="Q53" s="40"/>
      <c r="R53" s="40"/>
      <c r="S53" s="40"/>
      <c r="T53" s="40"/>
      <c r="U53" s="40"/>
      <c r="V53" s="40"/>
      <c r="W53" s="40"/>
      <c r="X53" s="40"/>
      <c r="Y53" s="40"/>
    </row>
    <row r="54" spans="2:25" ht="9.9499999999999993" customHeight="1" x14ac:dyDescent="0.15">
      <c r="B54" s="52" t="s">
        <v>842</v>
      </c>
      <c r="C54" s="53"/>
      <c r="D54" s="57">
        <v>54</v>
      </c>
      <c r="E54" s="55">
        <v>31.5</v>
      </c>
      <c r="F54" s="39">
        <v>38.9</v>
      </c>
      <c r="G54" s="39">
        <v>22.2</v>
      </c>
      <c r="H54" s="39">
        <v>5.6</v>
      </c>
      <c r="I54" s="39">
        <v>0</v>
      </c>
      <c r="J54" s="56">
        <v>1.9</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16</v>
      </c>
      <c r="E55" s="55">
        <v>56.3</v>
      </c>
      <c r="F55" s="39">
        <v>18.8</v>
      </c>
      <c r="G55" s="39">
        <v>18.8</v>
      </c>
      <c r="H55" s="39">
        <v>6.3</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65</v>
      </c>
      <c r="E56" s="25">
        <v>20</v>
      </c>
      <c r="F56" s="61">
        <v>46.2</v>
      </c>
      <c r="G56" s="61">
        <v>24.6</v>
      </c>
      <c r="H56" s="61">
        <v>3.1</v>
      </c>
      <c r="I56" s="61">
        <v>3.1</v>
      </c>
      <c r="J56" s="27">
        <v>1.5</v>
      </c>
      <c r="K56" s="97">
        <v>1.5</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42</v>
      </c>
      <c r="E58" s="55">
        <v>47.6</v>
      </c>
      <c r="F58" s="39">
        <v>31</v>
      </c>
      <c r="G58" s="39">
        <v>19</v>
      </c>
      <c r="H58" s="39">
        <v>2.4</v>
      </c>
      <c r="I58" s="39">
        <v>0</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37</v>
      </c>
      <c r="E59" s="55">
        <v>35.1</v>
      </c>
      <c r="F59" s="39">
        <v>35.1</v>
      </c>
      <c r="G59" s="39">
        <v>16.2</v>
      </c>
      <c r="H59" s="39">
        <v>5.4</v>
      </c>
      <c r="I59" s="39">
        <v>2.7</v>
      </c>
      <c r="J59" s="56">
        <v>2.7</v>
      </c>
      <c r="K59" s="56">
        <v>2.7</v>
      </c>
      <c r="L59" s="168"/>
      <c r="N59" s="40"/>
      <c r="O59" s="40"/>
      <c r="P59" s="40"/>
      <c r="Q59" s="40"/>
      <c r="R59" s="40"/>
      <c r="S59" s="40"/>
      <c r="T59" s="40"/>
      <c r="U59" s="40"/>
      <c r="V59" s="40"/>
      <c r="W59" s="40"/>
      <c r="X59" s="40"/>
      <c r="Y59" s="40"/>
    </row>
    <row r="60" spans="2:25" ht="9.9499999999999993" customHeight="1" x14ac:dyDescent="0.15">
      <c r="B60" s="52" t="s">
        <v>848</v>
      </c>
      <c r="C60" s="53"/>
      <c r="D60" s="57">
        <v>46</v>
      </c>
      <c r="E60" s="55">
        <v>19.600000000000001</v>
      </c>
      <c r="F60" s="39">
        <v>41.3</v>
      </c>
      <c r="G60" s="39">
        <v>23.9</v>
      </c>
      <c r="H60" s="39">
        <v>15.2</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75</v>
      </c>
      <c r="E61" s="55">
        <v>26.7</v>
      </c>
      <c r="F61" s="39">
        <v>46.7</v>
      </c>
      <c r="G61" s="39">
        <v>18.7</v>
      </c>
      <c r="H61" s="39">
        <v>5.3</v>
      </c>
      <c r="I61" s="39">
        <v>1.3</v>
      </c>
      <c r="J61" s="56">
        <v>1.3</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40</v>
      </c>
      <c r="E62" s="55">
        <v>22.5</v>
      </c>
      <c r="F62" s="39">
        <v>45</v>
      </c>
      <c r="G62" s="39">
        <v>22.5</v>
      </c>
      <c r="H62" s="39">
        <v>7.5</v>
      </c>
      <c r="I62" s="39">
        <v>2.5</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69</v>
      </c>
      <c r="E63" s="55">
        <v>20.3</v>
      </c>
      <c r="F63" s="39">
        <v>50.7</v>
      </c>
      <c r="G63" s="39">
        <v>21.7</v>
      </c>
      <c r="H63" s="39">
        <v>4.3</v>
      </c>
      <c r="I63" s="39">
        <v>0</v>
      </c>
      <c r="J63" s="56">
        <v>0</v>
      </c>
      <c r="K63" s="56">
        <v>2.9</v>
      </c>
      <c r="L63" s="168"/>
      <c r="N63" s="40"/>
      <c r="O63" s="40"/>
      <c r="P63" s="40"/>
      <c r="Q63" s="40"/>
      <c r="R63" s="40"/>
      <c r="S63" s="40"/>
      <c r="T63" s="40"/>
      <c r="U63" s="40"/>
      <c r="V63" s="40"/>
      <c r="W63" s="40"/>
      <c r="X63" s="40"/>
      <c r="Y63" s="40"/>
    </row>
    <row r="64" spans="2:25" ht="9.9499999999999993" customHeight="1" x14ac:dyDescent="0.15">
      <c r="B64" s="58" t="s">
        <v>687</v>
      </c>
      <c r="C64" s="59"/>
      <c r="D64" s="60">
        <v>74</v>
      </c>
      <c r="E64" s="25">
        <v>24.3</v>
      </c>
      <c r="F64" s="61">
        <v>43.2</v>
      </c>
      <c r="G64" s="61">
        <v>24.3</v>
      </c>
      <c r="H64" s="61">
        <v>1.4</v>
      </c>
      <c r="I64" s="61">
        <v>4.0999999999999996</v>
      </c>
      <c r="J64" s="27">
        <v>1.4</v>
      </c>
      <c r="K64" s="97">
        <v>1.4</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17</v>
      </c>
      <c r="E66" s="55">
        <v>47.1</v>
      </c>
      <c r="F66" s="39">
        <v>41.2</v>
      </c>
      <c r="G66" s="39">
        <v>11.8</v>
      </c>
      <c r="H66" s="39">
        <v>0</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14</v>
      </c>
      <c r="E67" s="55">
        <v>42.9</v>
      </c>
      <c r="F67" s="39">
        <v>7.1</v>
      </c>
      <c r="G67" s="39">
        <v>35.700000000000003</v>
      </c>
      <c r="H67" s="39">
        <v>7.1</v>
      </c>
      <c r="I67" s="39">
        <v>0</v>
      </c>
      <c r="J67" s="56">
        <v>0</v>
      </c>
      <c r="K67" s="56">
        <v>7.1</v>
      </c>
      <c r="L67" s="168"/>
      <c r="N67" s="40"/>
      <c r="O67" s="40"/>
      <c r="P67" s="40"/>
      <c r="Q67" s="40"/>
      <c r="R67" s="40"/>
      <c r="S67" s="40"/>
      <c r="T67" s="40"/>
      <c r="U67" s="40"/>
      <c r="V67" s="40"/>
      <c r="W67" s="40"/>
      <c r="X67" s="40"/>
      <c r="Y67" s="40"/>
    </row>
    <row r="68" spans="2:25" ht="9.9499999999999993" customHeight="1" x14ac:dyDescent="0.15">
      <c r="B68" s="52" t="s">
        <v>855</v>
      </c>
      <c r="C68" s="53"/>
      <c r="D68" s="57">
        <v>34</v>
      </c>
      <c r="E68" s="55">
        <v>26.5</v>
      </c>
      <c r="F68" s="39">
        <v>38.200000000000003</v>
      </c>
      <c r="G68" s="39">
        <v>29.4</v>
      </c>
      <c r="H68" s="39">
        <v>2.9</v>
      </c>
      <c r="I68" s="39">
        <v>2.9</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39</v>
      </c>
      <c r="E69" s="55">
        <v>17.899999999999999</v>
      </c>
      <c r="F69" s="39">
        <v>53.8</v>
      </c>
      <c r="G69" s="39">
        <v>23.1</v>
      </c>
      <c r="H69" s="39">
        <v>5.0999999999999996</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65</v>
      </c>
      <c r="E70" s="55">
        <v>30.8</v>
      </c>
      <c r="F70" s="39">
        <v>43.1</v>
      </c>
      <c r="G70" s="39">
        <v>18.5</v>
      </c>
      <c r="H70" s="39">
        <v>1.5</v>
      </c>
      <c r="I70" s="39">
        <v>1.5</v>
      </c>
      <c r="J70" s="56">
        <v>3.1</v>
      </c>
      <c r="K70" s="56">
        <v>1.5</v>
      </c>
      <c r="L70" s="168"/>
      <c r="N70" s="40"/>
      <c r="O70" s="40"/>
      <c r="P70" s="40"/>
      <c r="Q70" s="40"/>
      <c r="R70" s="40"/>
      <c r="S70" s="40"/>
      <c r="T70" s="40"/>
      <c r="U70" s="40"/>
      <c r="V70" s="40"/>
      <c r="W70" s="40"/>
      <c r="X70" s="40"/>
      <c r="Y70" s="40"/>
    </row>
    <row r="71" spans="2:25" ht="9.9499999999999993" customHeight="1" x14ac:dyDescent="0.15">
      <c r="B71" s="52" t="s">
        <v>858</v>
      </c>
      <c r="C71" s="53"/>
      <c r="D71" s="57">
        <v>45</v>
      </c>
      <c r="E71" s="55">
        <v>26.7</v>
      </c>
      <c r="F71" s="39">
        <v>35.6</v>
      </c>
      <c r="G71" s="39">
        <v>26.7</v>
      </c>
      <c r="H71" s="39">
        <v>8.9</v>
      </c>
      <c r="I71" s="39">
        <v>0</v>
      </c>
      <c r="J71" s="56">
        <v>2.2000000000000002</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188</v>
      </c>
      <c r="E72" s="55">
        <v>25.5</v>
      </c>
      <c r="F72" s="39">
        <v>45.2</v>
      </c>
      <c r="G72" s="39">
        <v>19.100000000000001</v>
      </c>
      <c r="H72" s="39">
        <v>6.4</v>
      </c>
      <c r="I72" s="39">
        <v>2.1</v>
      </c>
      <c r="J72" s="56">
        <v>0.5</v>
      </c>
      <c r="K72" s="56">
        <v>1.1000000000000001</v>
      </c>
      <c r="L72" s="168"/>
      <c r="N72" s="40"/>
      <c r="O72" s="40"/>
      <c r="P72" s="40"/>
      <c r="Q72" s="40"/>
      <c r="R72" s="40"/>
      <c r="S72" s="40"/>
      <c r="T72" s="40"/>
      <c r="U72" s="40"/>
      <c r="V72" s="40"/>
      <c r="W72" s="40"/>
      <c r="X72" s="40"/>
      <c r="Y72" s="40"/>
    </row>
    <row r="73" spans="2:25" ht="9.9499999999999993" customHeight="1" x14ac:dyDescent="0.15">
      <c r="B73" s="52" t="s">
        <v>859</v>
      </c>
      <c r="C73" s="53"/>
      <c r="D73" s="57">
        <v>31</v>
      </c>
      <c r="E73" s="55">
        <v>45.2</v>
      </c>
      <c r="F73" s="39">
        <v>25.8</v>
      </c>
      <c r="G73" s="39">
        <v>22.6</v>
      </c>
      <c r="H73" s="39">
        <v>3.2</v>
      </c>
      <c r="I73" s="39">
        <v>0</v>
      </c>
      <c r="J73" s="56">
        <v>0</v>
      </c>
      <c r="K73" s="56">
        <v>3.2</v>
      </c>
      <c r="L73" s="168"/>
      <c r="N73" s="40"/>
      <c r="O73" s="40"/>
      <c r="P73" s="40"/>
      <c r="Q73" s="40"/>
      <c r="R73" s="40"/>
      <c r="S73" s="40"/>
      <c r="T73" s="40"/>
      <c r="U73" s="40"/>
      <c r="V73" s="40"/>
      <c r="W73" s="40"/>
      <c r="X73" s="40"/>
      <c r="Y73" s="40"/>
    </row>
    <row r="74" spans="2:25" ht="9.9499999999999993" customHeight="1" x14ac:dyDescent="0.15">
      <c r="B74" s="52" t="s">
        <v>860</v>
      </c>
      <c r="C74" s="53"/>
      <c r="D74" s="57">
        <v>138</v>
      </c>
      <c r="E74" s="55">
        <v>26.1</v>
      </c>
      <c r="F74" s="39">
        <v>44.9</v>
      </c>
      <c r="G74" s="39">
        <v>22.5</v>
      </c>
      <c r="H74" s="39">
        <v>2.9</v>
      </c>
      <c r="I74" s="39">
        <v>1.4</v>
      </c>
      <c r="J74" s="56">
        <v>1.4</v>
      </c>
      <c r="K74" s="56">
        <v>0.7</v>
      </c>
      <c r="L74" s="168"/>
      <c r="N74" s="40"/>
      <c r="O74" s="40"/>
      <c r="P74" s="40"/>
      <c r="Q74" s="40"/>
      <c r="R74" s="40"/>
      <c r="S74" s="40"/>
      <c r="T74" s="40"/>
      <c r="U74" s="40"/>
      <c r="V74" s="40"/>
      <c r="W74" s="40"/>
      <c r="X74" s="40"/>
      <c r="Y74" s="40"/>
    </row>
    <row r="75" spans="2:25" ht="9.9499999999999993" customHeight="1" x14ac:dyDescent="0.15">
      <c r="B75" s="64" t="s">
        <v>861</v>
      </c>
      <c r="C75" s="63"/>
      <c r="D75" s="64">
        <v>233</v>
      </c>
      <c r="E75" s="65">
        <v>25.8</v>
      </c>
      <c r="F75" s="66">
        <v>43.3</v>
      </c>
      <c r="G75" s="66">
        <v>20.6</v>
      </c>
      <c r="H75" s="66">
        <v>6.9</v>
      </c>
      <c r="I75" s="66">
        <v>1.7</v>
      </c>
      <c r="J75" s="67">
        <v>0.9</v>
      </c>
      <c r="K75" s="97">
        <v>0.9</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379</v>
      </c>
      <c r="E5" s="4">
        <v>20.6</v>
      </c>
      <c r="F5" s="13">
        <v>42.2</v>
      </c>
      <c r="G5" s="13">
        <v>28.5</v>
      </c>
      <c r="H5" s="13">
        <v>6.9</v>
      </c>
      <c r="I5" s="13">
        <v>0.3</v>
      </c>
      <c r="J5" s="23">
        <v>0.5</v>
      </c>
      <c r="K5" s="23">
        <v>1.1000000000000001</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11</v>
      </c>
      <c r="E7" s="55">
        <v>36.4</v>
      </c>
      <c r="F7" s="39">
        <v>27.3</v>
      </c>
      <c r="G7" s="39">
        <v>36.4</v>
      </c>
      <c r="H7" s="39">
        <v>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30</v>
      </c>
      <c r="E8" s="55">
        <v>16.7</v>
      </c>
      <c r="F8" s="39">
        <v>46.7</v>
      </c>
      <c r="G8" s="39">
        <v>33.299999999999997</v>
      </c>
      <c r="H8" s="39">
        <v>3.3</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8</v>
      </c>
      <c r="E9" s="55">
        <v>12.5</v>
      </c>
      <c r="F9" s="39">
        <v>37.5</v>
      </c>
      <c r="G9" s="39">
        <v>37.5</v>
      </c>
      <c r="H9" s="39">
        <v>12.5</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29</v>
      </c>
      <c r="E10" s="55">
        <v>0</v>
      </c>
      <c r="F10" s="39">
        <v>44.8</v>
      </c>
      <c r="G10" s="39">
        <v>44.8</v>
      </c>
      <c r="H10" s="39">
        <v>10.3</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54</v>
      </c>
      <c r="E11" s="55">
        <v>24.1</v>
      </c>
      <c r="F11" s="39">
        <v>35.200000000000003</v>
      </c>
      <c r="G11" s="39">
        <v>25.9</v>
      </c>
      <c r="H11" s="39">
        <v>14.8</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76</v>
      </c>
      <c r="E12" s="55">
        <v>22.4</v>
      </c>
      <c r="F12" s="39">
        <v>48.7</v>
      </c>
      <c r="G12" s="39">
        <v>21.1</v>
      </c>
      <c r="H12" s="39">
        <v>6.6</v>
      </c>
      <c r="I12" s="39">
        <v>0</v>
      </c>
      <c r="J12" s="56">
        <v>1.3</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80</v>
      </c>
      <c r="E13" s="55">
        <v>20</v>
      </c>
      <c r="F13" s="39">
        <v>50</v>
      </c>
      <c r="G13" s="39">
        <v>25</v>
      </c>
      <c r="H13" s="39">
        <v>1.3</v>
      </c>
      <c r="I13" s="39">
        <v>1.3</v>
      </c>
      <c r="J13" s="56">
        <v>0</v>
      </c>
      <c r="K13" s="56">
        <v>2.5</v>
      </c>
      <c r="L13" s="168"/>
      <c r="N13" s="40"/>
      <c r="O13" s="40"/>
      <c r="P13" s="40"/>
      <c r="Q13" s="40"/>
      <c r="R13" s="40"/>
      <c r="S13" s="40"/>
      <c r="T13" s="40"/>
      <c r="U13" s="40"/>
      <c r="V13" s="40"/>
      <c r="W13" s="40"/>
      <c r="X13" s="40"/>
      <c r="Y13" s="40"/>
    </row>
    <row r="14" spans="2:25" ht="9.9499999999999993" customHeight="1" x14ac:dyDescent="0.15">
      <c r="B14" s="52" t="s">
        <v>805</v>
      </c>
      <c r="C14" s="53"/>
      <c r="D14" s="57">
        <v>25</v>
      </c>
      <c r="E14" s="55">
        <v>36</v>
      </c>
      <c r="F14" s="39">
        <v>32</v>
      </c>
      <c r="G14" s="39">
        <v>28</v>
      </c>
      <c r="H14" s="39">
        <v>0</v>
      </c>
      <c r="I14" s="39">
        <v>0</v>
      </c>
      <c r="J14" s="56">
        <v>0</v>
      </c>
      <c r="K14" s="56">
        <v>4</v>
      </c>
      <c r="L14" s="168"/>
      <c r="N14" s="40"/>
      <c r="O14" s="40"/>
      <c r="P14" s="40"/>
      <c r="Q14" s="40"/>
      <c r="R14" s="40"/>
      <c r="S14" s="40"/>
      <c r="T14" s="40"/>
      <c r="U14" s="40"/>
      <c r="V14" s="40"/>
      <c r="W14" s="40"/>
      <c r="X14" s="40"/>
      <c r="Y14" s="40"/>
    </row>
    <row r="15" spans="2:25" ht="9.9499999999999993" customHeight="1" x14ac:dyDescent="0.15">
      <c r="B15" s="52" t="s">
        <v>6</v>
      </c>
      <c r="C15" s="53"/>
      <c r="D15" s="57">
        <v>14</v>
      </c>
      <c r="E15" s="55">
        <v>21.4</v>
      </c>
      <c r="F15" s="39">
        <v>50</v>
      </c>
      <c r="G15" s="39">
        <v>7.1</v>
      </c>
      <c r="H15" s="39">
        <v>21.4</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31</v>
      </c>
      <c r="E16" s="55">
        <v>16.100000000000001</v>
      </c>
      <c r="F16" s="39">
        <v>41.9</v>
      </c>
      <c r="G16" s="39">
        <v>25.8</v>
      </c>
      <c r="H16" s="39">
        <v>12.9</v>
      </c>
      <c r="I16" s="39">
        <v>0</v>
      </c>
      <c r="J16" s="56">
        <v>3.2</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21</v>
      </c>
      <c r="E17" s="25">
        <v>23.8</v>
      </c>
      <c r="F17" s="61">
        <v>14.3</v>
      </c>
      <c r="G17" s="61">
        <v>57.1</v>
      </c>
      <c r="H17" s="61">
        <v>0</v>
      </c>
      <c r="I17" s="61">
        <v>0</v>
      </c>
      <c r="J17" s="27">
        <v>0</v>
      </c>
      <c r="K17" s="97">
        <v>4.8</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151</v>
      </c>
      <c r="E19" s="55">
        <v>17.2</v>
      </c>
      <c r="F19" s="39">
        <v>42.4</v>
      </c>
      <c r="G19" s="39">
        <v>31.1</v>
      </c>
      <c r="H19" s="39">
        <v>7.3</v>
      </c>
      <c r="I19" s="39">
        <v>0</v>
      </c>
      <c r="J19" s="56">
        <v>0</v>
      </c>
      <c r="K19" s="56">
        <v>2</v>
      </c>
      <c r="L19" s="168"/>
      <c r="N19" s="40"/>
      <c r="O19" s="40"/>
      <c r="P19" s="40"/>
      <c r="Q19" s="40"/>
      <c r="R19" s="40"/>
      <c r="S19" s="40"/>
      <c r="T19" s="40"/>
      <c r="U19" s="40"/>
      <c r="V19" s="40"/>
      <c r="W19" s="40"/>
      <c r="X19" s="40"/>
      <c r="Y19" s="40"/>
    </row>
    <row r="20" spans="2:25" ht="9.9499999999999993" customHeight="1" x14ac:dyDescent="0.15">
      <c r="B20" s="52" t="s">
        <v>810</v>
      </c>
      <c r="C20" s="53"/>
      <c r="D20" s="57">
        <v>209</v>
      </c>
      <c r="E20" s="55">
        <v>21.5</v>
      </c>
      <c r="F20" s="39">
        <v>42.6</v>
      </c>
      <c r="G20" s="39">
        <v>27.3</v>
      </c>
      <c r="H20" s="39">
        <v>7.2</v>
      </c>
      <c r="I20" s="39">
        <v>0</v>
      </c>
      <c r="J20" s="56">
        <v>1</v>
      </c>
      <c r="K20" s="56">
        <v>0.5</v>
      </c>
      <c r="L20" s="168"/>
      <c r="N20" s="40"/>
      <c r="O20" s="40"/>
      <c r="P20" s="40"/>
      <c r="Q20" s="40"/>
      <c r="R20" s="40"/>
      <c r="S20" s="40"/>
      <c r="T20" s="40"/>
      <c r="U20" s="40"/>
      <c r="V20" s="40"/>
      <c r="W20" s="40"/>
      <c r="X20" s="40"/>
      <c r="Y20" s="40"/>
    </row>
    <row r="21" spans="2:25" ht="9.9499999999999993" customHeight="1" x14ac:dyDescent="0.15">
      <c r="B21" s="52" t="s">
        <v>811</v>
      </c>
      <c r="C21" s="53"/>
      <c r="D21" s="57">
        <v>2</v>
      </c>
      <c r="E21" s="55">
        <v>50</v>
      </c>
      <c r="F21" s="39">
        <v>50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27</v>
      </c>
      <c r="E22" s="55">
        <v>25.9</v>
      </c>
      <c r="F22" s="39">
        <v>40.700000000000003</v>
      </c>
      <c r="G22" s="39">
        <v>29.6</v>
      </c>
      <c r="H22" s="39">
        <v>3.7</v>
      </c>
      <c r="I22" s="39">
        <v>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43</v>
      </c>
      <c r="E23" s="55">
        <v>14</v>
      </c>
      <c r="F23" s="39">
        <v>39.5</v>
      </c>
      <c r="G23" s="39">
        <v>27.9</v>
      </c>
      <c r="H23" s="39">
        <v>16.3</v>
      </c>
      <c r="I23" s="39">
        <v>0</v>
      </c>
      <c r="J23" s="56">
        <v>2.2999999999999998</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88</v>
      </c>
      <c r="E24" s="55">
        <v>19.3</v>
      </c>
      <c r="F24" s="39">
        <v>39.799999999999997</v>
      </c>
      <c r="G24" s="39">
        <v>34.1</v>
      </c>
      <c r="H24" s="39">
        <v>5.7</v>
      </c>
      <c r="I24" s="39">
        <v>0</v>
      </c>
      <c r="J24" s="56">
        <v>1.1000000000000001</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81</v>
      </c>
      <c r="E25" s="55">
        <v>25.9</v>
      </c>
      <c r="F25" s="39">
        <v>38.299999999999997</v>
      </c>
      <c r="G25" s="39">
        <v>25.9</v>
      </c>
      <c r="H25" s="39">
        <v>7.4</v>
      </c>
      <c r="I25" s="39">
        <v>0</v>
      </c>
      <c r="J25" s="56">
        <v>0</v>
      </c>
      <c r="K25" s="56">
        <v>2.5</v>
      </c>
      <c r="L25" s="168"/>
      <c r="N25" s="40"/>
      <c r="O25" s="40"/>
      <c r="P25" s="40"/>
      <c r="Q25" s="40"/>
      <c r="R25" s="40"/>
      <c r="S25" s="40"/>
      <c r="T25" s="40"/>
      <c r="U25" s="40"/>
      <c r="V25" s="40"/>
      <c r="W25" s="40"/>
      <c r="X25" s="40"/>
      <c r="Y25" s="40"/>
    </row>
    <row r="26" spans="2:25" ht="9.9499999999999993" customHeight="1" x14ac:dyDescent="0.15">
      <c r="B26" s="52" t="s">
        <v>816</v>
      </c>
      <c r="C26" s="53"/>
      <c r="D26" s="57">
        <v>52</v>
      </c>
      <c r="E26" s="55">
        <v>13.5</v>
      </c>
      <c r="F26" s="39">
        <v>55.8</v>
      </c>
      <c r="G26" s="39">
        <v>23.1</v>
      </c>
      <c r="H26" s="39">
        <v>7.7</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78</v>
      </c>
      <c r="E27" s="55">
        <v>20.5</v>
      </c>
      <c r="F27" s="39">
        <v>43.6</v>
      </c>
      <c r="G27" s="39">
        <v>29.5</v>
      </c>
      <c r="H27" s="39">
        <v>3.8</v>
      </c>
      <c r="I27" s="39">
        <v>0</v>
      </c>
      <c r="J27" s="56">
        <v>0</v>
      </c>
      <c r="K27" s="56">
        <v>2.6</v>
      </c>
      <c r="L27" s="168"/>
      <c r="N27" s="40"/>
      <c r="O27" s="40"/>
      <c r="P27" s="40"/>
      <c r="Q27" s="40"/>
      <c r="R27" s="40"/>
      <c r="S27" s="40"/>
      <c r="T27" s="40"/>
      <c r="U27" s="40"/>
      <c r="V27" s="40"/>
      <c r="W27" s="40"/>
      <c r="X27" s="40"/>
      <c r="Y27" s="40"/>
    </row>
    <row r="28" spans="2:25" ht="9.9499999999999993" customHeight="1" x14ac:dyDescent="0.15">
      <c r="B28" s="52" t="s">
        <v>818</v>
      </c>
      <c r="C28" s="53"/>
      <c r="D28" s="57">
        <v>151</v>
      </c>
      <c r="E28" s="55">
        <v>17.2</v>
      </c>
      <c r="F28" s="39">
        <v>42.4</v>
      </c>
      <c r="G28" s="39">
        <v>31.1</v>
      </c>
      <c r="H28" s="39">
        <v>7.3</v>
      </c>
      <c r="I28" s="39">
        <v>0</v>
      </c>
      <c r="J28" s="56">
        <v>0</v>
      </c>
      <c r="K28" s="56">
        <v>2</v>
      </c>
      <c r="L28" s="168"/>
      <c r="N28" s="40"/>
      <c r="O28" s="40"/>
      <c r="P28" s="40"/>
      <c r="Q28" s="40"/>
      <c r="R28" s="40"/>
      <c r="S28" s="40"/>
      <c r="T28" s="40"/>
      <c r="U28" s="40"/>
      <c r="V28" s="40"/>
      <c r="W28" s="40"/>
      <c r="X28" s="40"/>
      <c r="Y28" s="40"/>
    </row>
    <row r="29" spans="2:25" ht="9.9499999999999993" customHeight="1" x14ac:dyDescent="0.15">
      <c r="B29" s="52" t="s">
        <v>819</v>
      </c>
      <c r="C29" s="53"/>
      <c r="D29" s="57">
        <v>10</v>
      </c>
      <c r="E29" s="55">
        <v>20</v>
      </c>
      <c r="F29" s="39">
        <v>30</v>
      </c>
      <c r="G29" s="39">
        <v>40</v>
      </c>
      <c r="H29" s="39">
        <v>10</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8</v>
      </c>
      <c r="E30" s="55">
        <v>12.5</v>
      </c>
      <c r="F30" s="39">
        <v>37.5</v>
      </c>
      <c r="G30" s="39">
        <v>12.5</v>
      </c>
      <c r="H30" s="39">
        <v>37.5</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32</v>
      </c>
      <c r="E31" s="55">
        <v>21.9</v>
      </c>
      <c r="F31" s="39">
        <v>34.4</v>
      </c>
      <c r="G31" s="39">
        <v>40.6</v>
      </c>
      <c r="H31" s="39">
        <v>3.1</v>
      </c>
      <c r="I31" s="39">
        <v>0</v>
      </c>
      <c r="J31" s="56">
        <v>0</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41</v>
      </c>
      <c r="E32" s="55">
        <v>24.4</v>
      </c>
      <c r="F32" s="39">
        <v>41.5</v>
      </c>
      <c r="G32" s="39">
        <v>24.4</v>
      </c>
      <c r="H32" s="39">
        <v>4.9000000000000004</v>
      </c>
      <c r="I32" s="39">
        <v>0</v>
      </c>
      <c r="J32" s="56">
        <v>0</v>
      </c>
      <c r="K32" s="56">
        <v>4.9000000000000004</v>
      </c>
      <c r="L32" s="168"/>
      <c r="N32" s="40"/>
      <c r="O32" s="40"/>
      <c r="P32" s="40"/>
      <c r="Q32" s="40"/>
      <c r="R32" s="40"/>
      <c r="S32" s="40"/>
      <c r="T32" s="40"/>
      <c r="U32" s="40"/>
      <c r="V32" s="40"/>
      <c r="W32" s="40"/>
      <c r="X32" s="40"/>
      <c r="Y32" s="40"/>
    </row>
    <row r="33" spans="2:25" ht="9.9499999999999993" customHeight="1" x14ac:dyDescent="0.15">
      <c r="B33" s="52" t="s">
        <v>823</v>
      </c>
      <c r="C33" s="53"/>
      <c r="D33" s="57">
        <v>22</v>
      </c>
      <c r="E33" s="55">
        <v>13.6</v>
      </c>
      <c r="F33" s="39">
        <v>50</v>
      </c>
      <c r="G33" s="39">
        <v>27.3</v>
      </c>
      <c r="H33" s="39">
        <v>9.1</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38</v>
      </c>
      <c r="E34" s="55">
        <v>7.9</v>
      </c>
      <c r="F34" s="39">
        <v>50</v>
      </c>
      <c r="G34" s="39">
        <v>34.200000000000003</v>
      </c>
      <c r="H34" s="39">
        <v>5.3</v>
      </c>
      <c r="I34" s="39">
        <v>0</v>
      </c>
      <c r="J34" s="56">
        <v>0</v>
      </c>
      <c r="K34" s="56">
        <v>2.6</v>
      </c>
      <c r="L34" s="168"/>
      <c r="N34" s="40"/>
      <c r="O34" s="40"/>
      <c r="P34" s="40"/>
      <c r="Q34" s="40"/>
      <c r="R34" s="40"/>
      <c r="S34" s="40"/>
      <c r="T34" s="40"/>
      <c r="U34" s="40"/>
      <c r="V34" s="40"/>
      <c r="W34" s="40"/>
      <c r="X34" s="40"/>
      <c r="Y34" s="40"/>
    </row>
    <row r="35" spans="2:25" ht="9.9499999999999993" customHeight="1" x14ac:dyDescent="0.15">
      <c r="B35" s="52" t="s">
        <v>825</v>
      </c>
      <c r="C35" s="53"/>
      <c r="D35" s="57">
        <v>209</v>
      </c>
      <c r="E35" s="55">
        <v>21.5</v>
      </c>
      <c r="F35" s="39">
        <v>42.6</v>
      </c>
      <c r="G35" s="39">
        <v>27.3</v>
      </c>
      <c r="H35" s="39">
        <v>7.2</v>
      </c>
      <c r="I35" s="39">
        <v>0</v>
      </c>
      <c r="J35" s="56">
        <v>1</v>
      </c>
      <c r="K35" s="56">
        <v>0.5</v>
      </c>
      <c r="L35" s="168"/>
      <c r="N35" s="40"/>
      <c r="O35" s="40"/>
      <c r="P35" s="40"/>
      <c r="Q35" s="40"/>
      <c r="R35" s="40"/>
      <c r="S35" s="40"/>
      <c r="T35" s="40"/>
      <c r="U35" s="40"/>
      <c r="V35" s="40"/>
      <c r="W35" s="40"/>
      <c r="X35" s="40"/>
      <c r="Y35" s="40"/>
    </row>
    <row r="36" spans="2:25" ht="9.9499999999999993" customHeight="1" x14ac:dyDescent="0.15">
      <c r="B36" s="52" t="s">
        <v>826</v>
      </c>
      <c r="C36" s="53"/>
      <c r="D36" s="57">
        <v>17</v>
      </c>
      <c r="E36" s="55">
        <v>29.4</v>
      </c>
      <c r="F36" s="39">
        <v>47.1</v>
      </c>
      <c r="G36" s="39">
        <v>23.5</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35</v>
      </c>
      <c r="E37" s="55">
        <v>14.3</v>
      </c>
      <c r="F37" s="39">
        <v>40</v>
      </c>
      <c r="G37" s="39">
        <v>31.4</v>
      </c>
      <c r="H37" s="39">
        <v>11.4</v>
      </c>
      <c r="I37" s="39">
        <v>0</v>
      </c>
      <c r="J37" s="56">
        <v>2.9</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55</v>
      </c>
      <c r="E38" s="55">
        <v>18.2</v>
      </c>
      <c r="F38" s="39">
        <v>41.8</v>
      </c>
      <c r="G38" s="39">
        <v>30.9</v>
      </c>
      <c r="H38" s="39">
        <v>7.3</v>
      </c>
      <c r="I38" s="39">
        <v>0</v>
      </c>
      <c r="J38" s="56">
        <v>1.8</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37</v>
      </c>
      <c r="E39" s="55">
        <v>24.3</v>
      </c>
      <c r="F39" s="39">
        <v>35.1</v>
      </c>
      <c r="G39" s="39">
        <v>29.7</v>
      </c>
      <c r="H39" s="39">
        <v>10.8</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28</v>
      </c>
      <c r="E40" s="55">
        <v>14.3</v>
      </c>
      <c r="F40" s="39">
        <v>60.7</v>
      </c>
      <c r="G40" s="39">
        <v>17.899999999999999</v>
      </c>
      <c r="H40" s="39">
        <v>7.1</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37</v>
      </c>
      <c r="E41" s="65">
        <v>32.4</v>
      </c>
      <c r="F41" s="66">
        <v>37.799999999999997</v>
      </c>
      <c r="G41" s="66">
        <v>24.3</v>
      </c>
      <c r="H41" s="66">
        <v>2.7</v>
      </c>
      <c r="I41" s="66">
        <v>0</v>
      </c>
      <c r="J41" s="67">
        <v>0</v>
      </c>
      <c r="K41" s="97">
        <v>2.7</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75</v>
      </c>
      <c r="E43" s="55">
        <v>18.7</v>
      </c>
      <c r="F43" s="39">
        <v>45.3</v>
      </c>
      <c r="G43" s="39">
        <v>28</v>
      </c>
      <c r="H43" s="39">
        <v>4</v>
      </c>
      <c r="I43" s="39">
        <v>0</v>
      </c>
      <c r="J43" s="56">
        <v>1.3</v>
      </c>
      <c r="K43" s="56">
        <v>2.7</v>
      </c>
      <c r="L43" s="168"/>
      <c r="N43" s="40"/>
      <c r="O43" s="40"/>
      <c r="P43" s="40"/>
      <c r="Q43" s="40"/>
      <c r="R43" s="40"/>
      <c r="S43" s="40"/>
      <c r="T43" s="40"/>
      <c r="U43" s="40"/>
      <c r="V43" s="40"/>
      <c r="W43" s="40"/>
      <c r="X43" s="40"/>
      <c r="Y43" s="40"/>
    </row>
    <row r="44" spans="2:25" ht="9.9499999999999993" customHeight="1" x14ac:dyDescent="0.15">
      <c r="B44" s="58" t="s">
        <v>730</v>
      </c>
      <c r="C44" s="59"/>
      <c r="D44" s="60">
        <v>283</v>
      </c>
      <c r="E44" s="25">
        <v>20.8</v>
      </c>
      <c r="F44" s="61">
        <v>41.7</v>
      </c>
      <c r="G44" s="61">
        <v>28.3</v>
      </c>
      <c r="H44" s="61">
        <v>8.1</v>
      </c>
      <c r="I44" s="61">
        <v>0</v>
      </c>
      <c r="J44" s="27">
        <v>0.4</v>
      </c>
      <c r="K44" s="97">
        <v>0.7</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51</v>
      </c>
      <c r="E46" s="55">
        <v>13.7</v>
      </c>
      <c r="F46" s="39">
        <v>43.1</v>
      </c>
      <c r="G46" s="39">
        <v>31.4</v>
      </c>
      <c r="H46" s="39">
        <v>11.8</v>
      </c>
      <c r="I46" s="39">
        <v>0</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66</v>
      </c>
      <c r="E47" s="55">
        <v>24.2</v>
      </c>
      <c r="F47" s="39">
        <v>31.8</v>
      </c>
      <c r="G47" s="39">
        <v>36.4</v>
      </c>
      <c r="H47" s="39">
        <v>7.6</v>
      </c>
      <c r="I47" s="39">
        <v>0</v>
      </c>
      <c r="J47" s="56">
        <v>0</v>
      </c>
      <c r="K47" s="56">
        <v>0</v>
      </c>
      <c r="L47" s="168"/>
      <c r="N47" s="40"/>
      <c r="O47" s="40"/>
      <c r="P47" s="40"/>
      <c r="Q47" s="40"/>
      <c r="R47" s="40"/>
      <c r="S47" s="40"/>
      <c r="T47" s="40"/>
      <c r="U47" s="40"/>
      <c r="V47" s="40"/>
      <c r="W47" s="40"/>
      <c r="X47" s="40"/>
      <c r="Y47" s="40"/>
    </row>
    <row r="48" spans="2:25" ht="9.9499999999999993" customHeight="1" x14ac:dyDescent="0.15">
      <c r="B48" s="52" t="s">
        <v>836</v>
      </c>
      <c r="C48" s="53"/>
      <c r="D48" s="57">
        <v>27</v>
      </c>
      <c r="E48" s="55">
        <v>18.5</v>
      </c>
      <c r="F48" s="39">
        <v>51.9</v>
      </c>
      <c r="G48" s="39">
        <v>22.2</v>
      </c>
      <c r="H48" s="39">
        <v>3.7</v>
      </c>
      <c r="I48" s="39">
        <v>0</v>
      </c>
      <c r="J48" s="56">
        <v>0</v>
      </c>
      <c r="K48" s="56">
        <v>3.7</v>
      </c>
      <c r="L48" s="168"/>
      <c r="N48" s="40"/>
      <c r="O48" s="40"/>
      <c r="P48" s="40"/>
      <c r="Q48" s="40"/>
      <c r="R48" s="40"/>
      <c r="S48" s="40"/>
      <c r="T48" s="40"/>
      <c r="U48" s="40"/>
      <c r="V48" s="40"/>
      <c r="W48" s="40"/>
      <c r="X48" s="40"/>
      <c r="Y48" s="40"/>
    </row>
    <row r="49" spans="2:25" ht="9.9499999999999993" customHeight="1" x14ac:dyDescent="0.15">
      <c r="B49" s="52" t="s">
        <v>837</v>
      </c>
      <c r="C49" s="53"/>
      <c r="D49" s="57">
        <v>20</v>
      </c>
      <c r="E49" s="55">
        <v>25</v>
      </c>
      <c r="F49" s="39">
        <v>45</v>
      </c>
      <c r="G49" s="39">
        <v>30</v>
      </c>
      <c r="H49" s="39">
        <v>0</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15</v>
      </c>
      <c r="E50" s="55">
        <v>20</v>
      </c>
      <c r="F50" s="39">
        <v>40</v>
      </c>
      <c r="G50" s="39">
        <v>20</v>
      </c>
      <c r="H50" s="39">
        <v>6.7</v>
      </c>
      <c r="I50" s="39">
        <v>0</v>
      </c>
      <c r="J50" s="56">
        <v>6.7</v>
      </c>
      <c r="K50" s="56">
        <v>6.7</v>
      </c>
      <c r="L50" s="168"/>
      <c r="N50" s="40"/>
      <c r="O50" s="40"/>
      <c r="P50" s="40"/>
      <c r="Q50" s="40"/>
      <c r="R50" s="40"/>
      <c r="S50" s="40"/>
      <c r="T50" s="40"/>
      <c r="U50" s="40"/>
      <c r="V50" s="40"/>
      <c r="W50" s="40"/>
      <c r="X50" s="40"/>
      <c r="Y50" s="40"/>
    </row>
    <row r="51" spans="2:25" ht="9.9499999999999993" customHeight="1" x14ac:dyDescent="0.15">
      <c r="B51" s="52" t="s">
        <v>839</v>
      </c>
      <c r="C51" s="53"/>
      <c r="D51" s="57">
        <v>13</v>
      </c>
      <c r="E51" s="55">
        <v>15.4</v>
      </c>
      <c r="F51" s="39">
        <v>53.8</v>
      </c>
      <c r="G51" s="39">
        <v>23.1</v>
      </c>
      <c r="H51" s="39">
        <v>0</v>
      </c>
      <c r="I51" s="39">
        <v>0</v>
      </c>
      <c r="J51" s="56">
        <v>0</v>
      </c>
      <c r="K51" s="56">
        <v>7.7</v>
      </c>
      <c r="L51" s="168"/>
      <c r="N51" s="40"/>
      <c r="O51" s="40"/>
      <c r="P51" s="40"/>
      <c r="Q51" s="40"/>
      <c r="R51" s="40"/>
      <c r="S51" s="40"/>
      <c r="T51" s="40"/>
      <c r="U51" s="40"/>
      <c r="V51" s="40"/>
      <c r="W51" s="40"/>
      <c r="X51" s="40"/>
      <c r="Y51" s="40"/>
    </row>
    <row r="52" spans="2:25" ht="9.9499999999999993" customHeight="1" x14ac:dyDescent="0.15">
      <c r="B52" s="52" t="s">
        <v>840</v>
      </c>
      <c r="C52" s="53"/>
      <c r="D52" s="57">
        <v>1</v>
      </c>
      <c r="E52" s="55">
        <v>100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51</v>
      </c>
      <c r="E53" s="55">
        <v>21.6</v>
      </c>
      <c r="F53" s="39">
        <v>45.1</v>
      </c>
      <c r="G53" s="39">
        <v>23.5</v>
      </c>
      <c r="H53" s="39">
        <v>7.8</v>
      </c>
      <c r="I53" s="39">
        <v>0</v>
      </c>
      <c r="J53" s="56">
        <v>2</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53</v>
      </c>
      <c r="E54" s="55">
        <v>24.5</v>
      </c>
      <c r="F54" s="39">
        <v>45.3</v>
      </c>
      <c r="G54" s="39">
        <v>22.6</v>
      </c>
      <c r="H54" s="39">
        <v>5.7</v>
      </c>
      <c r="I54" s="39">
        <v>0</v>
      </c>
      <c r="J54" s="56">
        <v>0</v>
      </c>
      <c r="K54" s="56">
        <v>1.9</v>
      </c>
      <c r="L54" s="168"/>
      <c r="N54" s="40"/>
      <c r="O54" s="40"/>
      <c r="P54" s="40"/>
      <c r="Q54" s="40"/>
      <c r="R54" s="40"/>
      <c r="S54" s="40"/>
      <c r="T54" s="40"/>
      <c r="U54" s="40"/>
      <c r="V54" s="40"/>
      <c r="W54" s="40"/>
      <c r="X54" s="40"/>
      <c r="Y54" s="40"/>
    </row>
    <row r="55" spans="2:25" ht="9.9499999999999993" customHeight="1" x14ac:dyDescent="0.15">
      <c r="B55" s="52" t="s">
        <v>843</v>
      </c>
      <c r="C55" s="53"/>
      <c r="D55" s="57">
        <v>10</v>
      </c>
      <c r="E55" s="55">
        <v>30</v>
      </c>
      <c r="F55" s="39">
        <v>50</v>
      </c>
      <c r="G55" s="39">
        <v>20</v>
      </c>
      <c r="H55" s="39">
        <v>0</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60</v>
      </c>
      <c r="E56" s="25">
        <v>11.7</v>
      </c>
      <c r="F56" s="61">
        <v>41.7</v>
      </c>
      <c r="G56" s="61">
        <v>36.700000000000003</v>
      </c>
      <c r="H56" s="61">
        <v>8.3000000000000007</v>
      </c>
      <c r="I56" s="61">
        <v>1.7</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34</v>
      </c>
      <c r="E58" s="55">
        <v>20.6</v>
      </c>
      <c r="F58" s="39">
        <v>47.1</v>
      </c>
      <c r="G58" s="39">
        <v>26.5</v>
      </c>
      <c r="H58" s="39">
        <v>5.9</v>
      </c>
      <c r="I58" s="39">
        <v>0</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35</v>
      </c>
      <c r="E59" s="55">
        <v>22.9</v>
      </c>
      <c r="F59" s="39">
        <v>31.4</v>
      </c>
      <c r="G59" s="39">
        <v>28.6</v>
      </c>
      <c r="H59" s="39">
        <v>14.3</v>
      </c>
      <c r="I59" s="39">
        <v>0</v>
      </c>
      <c r="J59" s="56">
        <v>2.9</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43</v>
      </c>
      <c r="E60" s="55">
        <v>16.3</v>
      </c>
      <c r="F60" s="39">
        <v>48.8</v>
      </c>
      <c r="G60" s="39">
        <v>27.9</v>
      </c>
      <c r="H60" s="39">
        <v>7</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70</v>
      </c>
      <c r="E61" s="55">
        <v>22.9</v>
      </c>
      <c r="F61" s="39">
        <v>38.6</v>
      </c>
      <c r="G61" s="39">
        <v>30</v>
      </c>
      <c r="H61" s="39">
        <v>7.1</v>
      </c>
      <c r="I61" s="39">
        <v>0</v>
      </c>
      <c r="J61" s="56">
        <v>0</v>
      </c>
      <c r="K61" s="56">
        <v>1.4</v>
      </c>
      <c r="L61" s="168"/>
      <c r="N61" s="40"/>
      <c r="O61" s="40"/>
      <c r="P61" s="40"/>
      <c r="Q61" s="40"/>
      <c r="R61" s="40"/>
      <c r="S61" s="40"/>
      <c r="T61" s="40"/>
      <c r="U61" s="40"/>
      <c r="V61" s="40"/>
      <c r="W61" s="40"/>
      <c r="X61" s="40"/>
      <c r="Y61" s="40"/>
    </row>
    <row r="62" spans="2:25" ht="9.9499999999999993" customHeight="1" x14ac:dyDescent="0.15">
      <c r="B62" s="52" t="s">
        <v>850</v>
      </c>
      <c r="C62" s="53"/>
      <c r="D62" s="57">
        <v>33</v>
      </c>
      <c r="E62" s="55">
        <v>18.2</v>
      </c>
      <c r="F62" s="39">
        <v>30.3</v>
      </c>
      <c r="G62" s="39">
        <v>36.4</v>
      </c>
      <c r="H62" s="39">
        <v>15.2</v>
      </c>
      <c r="I62" s="39">
        <v>0</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64</v>
      </c>
      <c r="E63" s="55">
        <v>17.2</v>
      </c>
      <c r="F63" s="39">
        <v>53.1</v>
      </c>
      <c r="G63" s="39">
        <v>23.4</v>
      </c>
      <c r="H63" s="39">
        <v>3.1</v>
      </c>
      <c r="I63" s="39">
        <v>1.6</v>
      </c>
      <c r="J63" s="56">
        <v>0</v>
      </c>
      <c r="K63" s="56">
        <v>1.6</v>
      </c>
      <c r="L63" s="168"/>
      <c r="N63" s="40"/>
      <c r="O63" s="40"/>
      <c r="P63" s="40"/>
      <c r="Q63" s="40"/>
      <c r="R63" s="40"/>
      <c r="S63" s="40"/>
      <c r="T63" s="40"/>
      <c r="U63" s="40"/>
      <c r="V63" s="40"/>
      <c r="W63" s="40"/>
      <c r="X63" s="40"/>
      <c r="Y63" s="40"/>
    </row>
    <row r="64" spans="2:25" ht="9.9499999999999993" customHeight="1" x14ac:dyDescent="0.15">
      <c r="B64" s="58" t="s">
        <v>687</v>
      </c>
      <c r="C64" s="59"/>
      <c r="D64" s="60">
        <v>72</v>
      </c>
      <c r="E64" s="25">
        <v>20.8</v>
      </c>
      <c r="F64" s="61">
        <v>44.4</v>
      </c>
      <c r="G64" s="61">
        <v>29.2</v>
      </c>
      <c r="H64" s="61">
        <v>1.4</v>
      </c>
      <c r="I64" s="61">
        <v>0</v>
      </c>
      <c r="J64" s="27">
        <v>1.4</v>
      </c>
      <c r="K64" s="97">
        <v>2.8</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14</v>
      </c>
      <c r="E66" s="55">
        <v>14.3</v>
      </c>
      <c r="F66" s="39">
        <v>64.3</v>
      </c>
      <c r="G66" s="39">
        <v>14.3</v>
      </c>
      <c r="H66" s="39">
        <v>7.1</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23</v>
      </c>
      <c r="E67" s="55">
        <v>21.7</v>
      </c>
      <c r="F67" s="39">
        <v>30.4</v>
      </c>
      <c r="G67" s="39">
        <v>34.799999999999997</v>
      </c>
      <c r="H67" s="39">
        <v>13</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31</v>
      </c>
      <c r="E68" s="55">
        <v>29</v>
      </c>
      <c r="F68" s="39">
        <v>38.700000000000003</v>
      </c>
      <c r="G68" s="39">
        <v>25.8</v>
      </c>
      <c r="H68" s="39">
        <v>6.5</v>
      </c>
      <c r="I68" s="39">
        <v>0</v>
      </c>
      <c r="J68" s="56">
        <v>0</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39</v>
      </c>
      <c r="E69" s="55">
        <v>28.2</v>
      </c>
      <c r="F69" s="39">
        <v>46.2</v>
      </c>
      <c r="G69" s="39">
        <v>20.5</v>
      </c>
      <c r="H69" s="39">
        <v>5.0999999999999996</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46</v>
      </c>
      <c r="E70" s="55">
        <v>21.7</v>
      </c>
      <c r="F70" s="39">
        <v>39.1</v>
      </c>
      <c r="G70" s="39">
        <v>30.4</v>
      </c>
      <c r="H70" s="39">
        <v>4.3</v>
      </c>
      <c r="I70" s="39">
        <v>2.2000000000000002</v>
      </c>
      <c r="J70" s="56">
        <v>2.2000000000000002</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33</v>
      </c>
      <c r="E71" s="55">
        <v>15.2</v>
      </c>
      <c r="F71" s="39">
        <v>45.5</v>
      </c>
      <c r="G71" s="39">
        <v>33.299999999999997</v>
      </c>
      <c r="H71" s="39">
        <v>6.1</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185</v>
      </c>
      <c r="E72" s="55">
        <v>17.8</v>
      </c>
      <c r="F72" s="39">
        <v>42.7</v>
      </c>
      <c r="G72" s="39">
        <v>30.8</v>
      </c>
      <c r="H72" s="39">
        <v>6.5</v>
      </c>
      <c r="I72" s="39">
        <v>0</v>
      </c>
      <c r="J72" s="56">
        <v>0.5</v>
      </c>
      <c r="K72" s="56">
        <v>1.6</v>
      </c>
      <c r="L72" s="168"/>
      <c r="N72" s="40"/>
      <c r="O72" s="40"/>
      <c r="P72" s="40"/>
      <c r="Q72" s="40"/>
      <c r="R72" s="40"/>
      <c r="S72" s="40"/>
      <c r="T72" s="40"/>
      <c r="U72" s="40"/>
      <c r="V72" s="40"/>
      <c r="W72" s="40"/>
      <c r="X72" s="40"/>
      <c r="Y72" s="40"/>
    </row>
    <row r="73" spans="2:25" ht="9.9499999999999993" customHeight="1" x14ac:dyDescent="0.15">
      <c r="B73" s="52" t="s">
        <v>859</v>
      </c>
      <c r="C73" s="53"/>
      <c r="D73" s="57">
        <v>37</v>
      </c>
      <c r="E73" s="55">
        <v>18.899999999999999</v>
      </c>
      <c r="F73" s="39">
        <v>43.2</v>
      </c>
      <c r="G73" s="39">
        <v>27</v>
      </c>
      <c r="H73" s="39">
        <v>10.8</v>
      </c>
      <c r="I73" s="39">
        <v>0</v>
      </c>
      <c r="J73" s="56">
        <v>0</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116</v>
      </c>
      <c r="E74" s="55">
        <v>25.9</v>
      </c>
      <c r="F74" s="39">
        <v>41.4</v>
      </c>
      <c r="G74" s="39">
        <v>25.9</v>
      </c>
      <c r="H74" s="39">
        <v>5.2</v>
      </c>
      <c r="I74" s="39">
        <v>0.9</v>
      </c>
      <c r="J74" s="56">
        <v>0.9</v>
      </c>
      <c r="K74" s="56">
        <v>0</v>
      </c>
      <c r="L74" s="168"/>
      <c r="N74" s="40"/>
      <c r="O74" s="40"/>
      <c r="P74" s="40"/>
      <c r="Q74" s="40"/>
      <c r="R74" s="40"/>
      <c r="S74" s="40"/>
      <c r="T74" s="40"/>
      <c r="U74" s="40"/>
      <c r="V74" s="40"/>
      <c r="W74" s="40"/>
      <c r="X74" s="40"/>
      <c r="Y74" s="40"/>
    </row>
    <row r="75" spans="2:25" ht="9.9499999999999993" customHeight="1" x14ac:dyDescent="0.15">
      <c r="B75" s="64" t="s">
        <v>861</v>
      </c>
      <c r="C75" s="63"/>
      <c r="D75" s="64">
        <v>218</v>
      </c>
      <c r="E75" s="65">
        <v>17.399999999999999</v>
      </c>
      <c r="F75" s="66">
        <v>43.1</v>
      </c>
      <c r="G75" s="66">
        <v>31.2</v>
      </c>
      <c r="H75" s="66">
        <v>6.4</v>
      </c>
      <c r="I75" s="66">
        <v>0</v>
      </c>
      <c r="J75" s="67">
        <v>0.5</v>
      </c>
      <c r="K75" s="97">
        <v>1.4</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767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145</v>
      </c>
      <c r="E5" s="4">
        <v>18.600000000000001</v>
      </c>
      <c r="F5" s="13">
        <v>44.8</v>
      </c>
      <c r="G5" s="13">
        <v>27.6</v>
      </c>
      <c r="H5" s="13">
        <v>6.9</v>
      </c>
      <c r="I5" s="13">
        <v>0</v>
      </c>
      <c r="J5" s="23">
        <v>1.4</v>
      </c>
      <c r="K5" s="23">
        <v>0.7</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3</v>
      </c>
      <c r="E7" s="55">
        <v>33.299999999999997</v>
      </c>
      <c r="F7" s="39">
        <v>66.7</v>
      </c>
      <c r="G7" s="39">
        <v>0</v>
      </c>
      <c r="H7" s="39">
        <v>0</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10</v>
      </c>
      <c r="E8" s="55">
        <v>10</v>
      </c>
      <c r="F8" s="39">
        <v>80</v>
      </c>
      <c r="G8" s="39">
        <v>10</v>
      </c>
      <c r="H8" s="39">
        <v>0</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2</v>
      </c>
      <c r="E9" s="55">
        <v>0</v>
      </c>
      <c r="F9" s="39">
        <v>50</v>
      </c>
      <c r="G9" s="39">
        <v>0</v>
      </c>
      <c r="H9" s="39">
        <v>50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11</v>
      </c>
      <c r="E10" s="55">
        <v>0</v>
      </c>
      <c r="F10" s="39">
        <v>54.5</v>
      </c>
      <c r="G10" s="39">
        <v>36.4</v>
      </c>
      <c r="H10" s="39">
        <v>9.1</v>
      </c>
      <c r="I10" s="39">
        <v>0</v>
      </c>
      <c r="J10" s="56">
        <v>0</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18</v>
      </c>
      <c r="E11" s="55">
        <v>27.8</v>
      </c>
      <c r="F11" s="39">
        <v>27.8</v>
      </c>
      <c r="G11" s="39">
        <v>33.299999999999997</v>
      </c>
      <c r="H11" s="39">
        <v>11.1</v>
      </c>
      <c r="I11" s="39">
        <v>0</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24</v>
      </c>
      <c r="E12" s="55">
        <v>29.2</v>
      </c>
      <c r="F12" s="39">
        <v>58.3</v>
      </c>
      <c r="G12" s="39">
        <v>12.5</v>
      </c>
      <c r="H12" s="39">
        <v>0</v>
      </c>
      <c r="I12" s="39">
        <v>0</v>
      </c>
      <c r="J12" s="56">
        <v>0</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19</v>
      </c>
      <c r="E13" s="55">
        <v>21.1</v>
      </c>
      <c r="F13" s="39">
        <v>47.4</v>
      </c>
      <c r="G13" s="39">
        <v>31.6</v>
      </c>
      <c r="H13" s="39">
        <v>0</v>
      </c>
      <c r="I13" s="39">
        <v>0</v>
      </c>
      <c r="J13" s="56">
        <v>0</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6</v>
      </c>
      <c r="E14" s="55">
        <v>16.7</v>
      </c>
      <c r="F14" s="39">
        <v>16.7</v>
      </c>
      <c r="G14" s="39">
        <v>50</v>
      </c>
      <c r="H14" s="39">
        <v>0</v>
      </c>
      <c r="I14" s="39">
        <v>0</v>
      </c>
      <c r="J14" s="56">
        <v>0</v>
      </c>
      <c r="K14" s="56">
        <v>16.7</v>
      </c>
      <c r="L14" s="168"/>
      <c r="N14" s="40"/>
      <c r="O14" s="40"/>
      <c r="P14" s="40"/>
      <c r="Q14" s="40"/>
      <c r="R14" s="40"/>
      <c r="S14" s="40"/>
      <c r="T14" s="40"/>
      <c r="U14" s="40"/>
      <c r="V14" s="40"/>
      <c r="W14" s="40"/>
      <c r="X14" s="40"/>
      <c r="Y14" s="40"/>
    </row>
    <row r="15" spans="2:25" ht="9.9499999999999993" customHeight="1" x14ac:dyDescent="0.15">
      <c r="B15" s="52" t="s">
        <v>6</v>
      </c>
      <c r="C15" s="53"/>
      <c r="D15" s="57">
        <v>6</v>
      </c>
      <c r="E15" s="55">
        <v>0</v>
      </c>
      <c r="F15" s="39">
        <v>33.299999999999997</v>
      </c>
      <c r="G15" s="39">
        <v>50</v>
      </c>
      <c r="H15" s="39">
        <v>16.7</v>
      </c>
      <c r="I15" s="39">
        <v>0</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30</v>
      </c>
      <c r="E16" s="55">
        <v>16.7</v>
      </c>
      <c r="F16" s="39">
        <v>36.700000000000003</v>
      </c>
      <c r="G16" s="39">
        <v>30</v>
      </c>
      <c r="H16" s="39">
        <v>13.3</v>
      </c>
      <c r="I16" s="39">
        <v>0</v>
      </c>
      <c r="J16" s="56">
        <v>3.3</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16</v>
      </c>
      <c r="E17" s="25">
        <v>18.8</v>
      </c>
      <c r="F17" s="61">
        <v>37.5</v>
      </c>
      <c r="G17" s="61">
        <v>31.3</v>
      </c>
      <c r="H17" s="61">
        <v>6.3</v>
      </c>
      <c r="I17" s="61">
        <v>0</v>
      </c>
      <c r="J17" s="27">
        <v>6.3</v>
      </c>
      <c r="K17" s="97">
        <v>0</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65</v>
      </c>
      <c r="E19" s="55">
        <v>16.899999999999999</v>
      </c>
      <c r="F19" s="39">
        <v>40</v>
      </c>
      <c r="G19" s="39">
        <v>33.799999999999997</v>
      </c>
      <c r="H19" s="39">
        <v>6.2</v>
      </c>
      <c r="I19" s="39">
        <v>0</v>
      </c>
      <c r="J19" s="56">
        <v>1.5</v>
      </c>
      <c r="K19" s="56">
        <v>1.5</v>
      </c>
      <c r="L19" s="168"/>
      <c r="N19" s="40"/>
      <c r="O19" s="40"/>
      <c r="P19" s="40"/>
      <c r="Q19" s="40"/>
      <c r="R19" s="40"/>
      <c r="S19" s="40"/>
      <c r="T19" s="40"/>
      <c r="U19" s="40"/>
      <c r="V19" s="40"/>
      <c r="W19" s="40"/>
      <c r="X19" s="40"/>
      <c r="Y19" s="40"/>
    </row>
    <row r="20" spans="2:25" ht="9.9499999999999993" customHeight="1" x14ac:dyDescent="0.15">
      <c r="B20" s="52" t="s">
        <v>810</v>
      </c>
      <c r="C20" s="53"/>
      <c r="D20" s="57">
        <v>69</v>
      </c>
      <c r="E20" s="55">
        <v>18.8</v>
      </c>
      <c r="F20" s="39">
        <v>49.3</v>
      </c>
      <c r="G20" s="39">
        <v>21.7</v>
      </c>
      <c r="H20" s="39">
        <v>8.6999999999999993</v>
      </c>
      <c r="I20" s="39">
        <v>0</v>
      </c>
      <c r="J20" s="56">
        <v>1.4</v>
      </c>
      <c r="K20" s="56">
        <v>0</v>
      </c>
      <c r="L20" s="168"/>
      <c r="N20" s="40"/>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12</v>
      </c>
      <c r="E22" s="55">
        <v>25</v>
      </c>
      <c r="F22" s="39">
        <v>58.3</v>
      </c>
      <c r="G22" s="39">
        <v>16.7</v>
      </c>
      <c r="H22" s="39">
        <v>0</v>
      </c>
      <c r="I22" s="39">
        <v>0</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8</v>
      </c>
      <c r="E23" s="55">
        <v>12.5</v>
      </c>
      <c r="F23" s="39">
        <v>0</v>
      </c>
      <c r="G23" s="39">
        <v>62.5</v>
      </c>
      <c r="H23" s="39">
        <v>12.5</v>
      </c>
      <c r="I23" s="39">
        <v>0</v>
      </c>
      <c r="J23" s="56">
        <v>12.5</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33</v>
      </c>
      <c r="E24" s="55">
        <v>18.2</v>
      </c>
      <c r="F24" s="39">
        <v>45.5</v>
      </c>
      <c r="G24" s="39">
        <v>27.3</v>
      </c>
      <c r="H24" s="39">
        <v>6.1</v>
      </c>
      <c r="I24" s="39">
        <v>0</v>
      </c>
      <c r="J24" s="56">
        <v>3</v>
      </c>
      <c r="K24" s="56">
        <v>0</v>
      </c>
      <c r="L24" s="168"/>
      <c r="N24" s="40"/>
      <c r="O24" s="40"/>
      <c r="P24" s="40"/>
      <c r="Q24" s="40"/>
      <c r="R24" s="40"/>
      <c r="S24" s="40"/>
      <c r="T24" s="40"/>
      <c r="U24" s="40"/>
      <c r="V24" s="40"/>
      <c r="W24" s="40"/>
      <c r="X24" s="40"/>
      <c r="Y24" s="40"/>
    </row>
    <row r="25" spans="2:25" ht="9.9499999999999993" customHeight="1" x14ac:dyDescent="0.15">
      <c r="B25" s="52" t="s">
        <v>815</v>
      </c>
      <c r="C25" s="53"/>
      <c r="D25" s="57">
        <v>30</v>
      </c>
      <c r="E25" s="55">
        <v>20</v>
      </c>
      <c r="F25" s="39">
        <v>40</v>
      </c>
      <c r="G25" s="39">
        <v>26.7</v>
      </c>
      <c r="H25" s="39">
        <v>13.3</v>
      </c>
      <c r="I25" s="39">
        <v>0</v>
      </c>
      <c r="J25" s="56">
        <v>0</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26</v>
      </c>
      <c r="E26" s="55">
        <v>15.4</v>
      </c>
      <c r="F26" s="39">
        <v>53.8</v>
      </c>
      <c r="G26" s="39">
        <v>26.9</v>
      </c>
      <c r="H26" s="39">
        <v>3.8</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28</v>
      </c>
      <c r="E27" s="55">
        <v>17.899999999999999</v>
      </c>
      <c r="F27" s="39">
        <v>50</v>
      </c>
      <c r="G27" s="39">
        <v>21.4</v>
      </c>
      <c r="H27" s="39">
        <v>7.1</v>
      </c>
      <c r="I27" s="39">
        <v>0</v>
      </c>
      <c r="J27" s="56">
        <v>0</v>
      </c>
      <c r="K27" s="56">
        <v>3.6</v>
      </c>
      <c r="L27" s="168"/>
      <c r="N27" s="40"/>
      <c r="O27" s="40"/>
      <c r="P27" s="40"/>
      <c r="Q27" s="40"/>
      <c r="R27" s="40"/>
      <c r="S27" s="40"/>
      <c r="T27" s="40"/>
      <c r="U27" s="40"/>
      <c r="V27" s="40"/>
      <c r="W27" s="40"/>
      <c r="X27" s="40"/>
      <c r="Y27" s="40"/>
    </row>
    <row r="28" spans="2:25" ht="9.9499999999999993" customHeight="1" x14ac:dyDescent="0.15">
      <c r="B28" s="52" t="s">
        <v>818</v>
      </c>
      <c r="C28" s="53"/>
      <c r="D28" s="57">
        <v>65</v>
      </c>
      <c r="E28" s="55">
        <v>16.899999999999999</v>
      </c>
      <c r="F28" s="39">
        <v>40</v>
      </c>
      <c r="G28" s="39">
        <v>33.799999999999997</v>
      </c>
      <c r="H28" s="39">
        <v>6.2</v>
      </c>
      <c r="I28" s="39">
        <v>0</v>
      </c>
      <c r="J28" s="56">
        <v>1.5</v>
      </c>
      <c r="K28" s="56">
        <v>1.5</v>
      </c>
      <c r="L28" s="168"/>
      <c r="N28" s="40"/>
      <c r="O28" s="40"/>
      <c r="P28" s="40"/>
      <c r="Q28" s="40"/>
      <c r="R28" s="40"/>
      <c r="S28" s="40"/>
      <c r="T28" s="40"/>
      <c r="U28" s="40"/>
      <c r="V28" s="40"/>
      <c r="W28" s="40"/>
      <c r="X28" s="40"/>
      <c r="Y28" s="40"/>
    </row>
    <row r="29" spans="2:25" ht="9.9499999999999993" customHeight="1" x14ac:dyDescent="0.15">
      <c r="B29" s="52" t="s">
        <v>819</v>
      </c>
      <c r="C29" s="53"/>
      <c r="D29" s="57">
        <v>1</v>
      </c>
      <c r="E29" s="55">
        <v>0</v>
      </c>
      <c r="F29" s="39">
        <v>0</v>
      </c>
      <c r="G29" s="39">
        <v>100</v>
      </c>
      <c r="H29" s="39">
        <v>0</v>
      </c>
      <c r="I29" s="39">
        <v>0</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1</v>
      </c>
      <c r="E30" s="55">
        <v>0</v>
      </c>
      <c r="F30" s="39">
        <v>0</v>
      </c>
      <c r="G30" s="39">
        <v>100</v>
      </c>
      <c r="H30" s="39">
        <v>0</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15</v>
      </c>
      <c r="E31" s="55">
        <v>26.7</v>
      </c>
      <c r="F31" s="39">
        <v>33.299999999999997</v>
      </c>
      <c r="G31" s="39">
        <v>33.299999999999997</v>
      </c>
      <c r="H31" s="39">
        <v>0</v>
      </c>
      <c r="I31" s="39">
        <v>0</v>
      </c>
      <c r="J31" s="56">
        <v>6.7</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13</v>
      </c>
      <c r="E32" s="55">
        <v>23.1</v>
      </c>
      <c r="F32" s="39">
        <v>30.8</v>
      </c>
      <c r="G32" s="39">
        <v>30.8</v>
      </c>
      <c r="H32" s="39">
        <v>15.4</v>
      </c>
      <c r="I32" s="39">
        <v>0</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17</v>
      </c>
      <c r="E33" s="55">
        <v>11.8</v>
      </c>
      <c r="F33" s="39">
        <v>58.8</v>
      </c>
      <c r="G33" s="39">
        <v>29.4</v>
      </c>
      <c r="H33" s="39">
        <v>0</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18</v>
      </c>
      <c r="E34" s="55">
        <v>11.1</v>
      </c>
      <c r="F34" s="39">
        <v>38.9</v>
      </c>
      <c r="G34" s="39">
        <v>33.299999999999997</v>
      </c>
      <c r="H34" s="39">
        <v>11.1</v>
      </c>
      <c r="I34" s="39">
        <v>0</v>
      </c>
      <c r="J34" s="56">
        <v>0</v>
      </c>
      <c r="K34" s="56">
        <v>5.6</v>
      </c>
      <c r="L34" s="168"/>
      <c r="N34" s="40"/>
      <c r="O34" s="40"/>
      <c r="P34" s="40"/>
      <c r="Q34" s="40"/>
      <c r="R34" s="40"/>
      <c r="S34" s="40"/>
      <c r="T34" s="40"/>
      <c r="U34" s="40"/>
      <c r="V34" s="40"/>
      <c r="W34" s="40"/>
      <c r="X34" s="40"/>
      <c r="Y34" s="40"/>
    </row>
    <row r="35" spans="2:25" ht="9.9499999999999993" customHeight="1" x14ac:dyDescent="0.15">
      <c r="B35" s="52" t="s">
        <v>825</v>
      </c>
      <c r="C35" s="53"/>
      <c r="D35" s="57">
        <v>69</v>
      </c>
      <c r="E35" s="55">
        <v>18.8</v>
      </c>
      <c r="F35" s="39">
        <v>49.3</v>
      </c>
      <c r="G35" s="39">
        <v>21.7</v>
      </c>
      <c r="H35" s="39">
        <v>8.6999999999999993</v>
      </c>
      <c r="I35" s="39">
        <v>0</v>
      </c>
      <c r="J35" s="56">
        <v>1.4</v>
      </c>
      <c r="K35" s="56">
        <v>0</v>
      </c>
      <c r="L35" s="168"/>
      <c r="N35" s="40"/>
      <c r="O35" s="40"/>
      <c r="P35" s="40"/>
      <c r="Q35" s="40"/>
      <c r="R35" s="40"/>
      <c r="S35" s="40"/>
      <c r="T35" s="40"/>
      <c r="U35" s="40"/>
      <c r="V35" s="40"/>
      <c r="W35" s="40"/>
      <c r="X35" s="40"/>
      <c r="Y35" s="40"/>
    </row>
    <row r="36" spans="2:25" ht="9.9499999999999993" customHeight="1" x14ac:dyDescent="0.15">
      <c r="B36" s="52" t="s">
        <v>826</v>
      </c>
      <c r="C36" s="53"/>
      <c r="D36" s="57">
        <v>11</v>
      </c>
      <c r="E36" s="55">
        <v>27.3</v>
      </c>
      <c r="F36" s="39">
        <v>63.6</v>
      </c>
      <c r="G36" s="39">
        <v>9.1</v>
      </c>
      <c r="H36" s="39">
        <v>0</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7</v>
      </c>
      <c r="E37" s="55">
        <v>14.3</v>
      </c>
      <c r="F37" s="39">
        <v>0</v>
      </c>
      <c r="G37" s="39">
        <v>57.1</v>
      </c>
      <c r="H37" s="39">
        <v>14.3</v>
      </c>
      <c r="I37" s="39">
        <v>0</v>
      </c>
      <c r="J37" s="56">
        <v>14.3</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17</v>
      </c>
      <c r="E38" s="55">
        <v>11.8</v>
      </c>
      <c r="F38" s="39">
        <v>52.9</v>
      </c>
      <c r="G38" s="39">
        <v>23.5</v>
      </c>
      <c r="H38" s="39">
        <v>11.8</v>
      </c>
      <c r="I38" s="39">
        <v>0</v>
      </c>
      <c r="J38" s="56">
        <v>0</v>
      </c>
      <c r="K38" s="56">
        <v>0</v>
      </c>
      <c r="L38" s="168"/>
      <c r="N38" s="40"/>
      <c r="O38" s="40"/>
      <c r="P38" s="40"/>
      <c r="Q38" s="40"/>
      <c r="R38" s="40"/>
      <c r="S38" s="40"/>
      <c r="T38" s="40"/>
      <c r="U38" s="40"/>
      <c r="V38" s="40"/>
      <c r="W38" s="40"/>
      <c r="X38" s="40"/>
      <c r="Y38" s="40"/>
    </row>
    <row r="39" spans="2:25" ht="9.9499999999999993" customHeight="1" x14ac:dyDescent="0.15">
      <c r="B39" s="52" t="s">
        <v>829</v>
      </c>
      <c r="C39" s="53"/>
      <c r="D39" s="57">
        <v>16</v>
      </c>
      <c r="E39" s="55">
        <v>18.8</v>
      </c>
      <c r="F39" s="39">
        <v>43.8</v>
      </c>
      <c r="G39" s="39">
        <v>25</v>
      </c>
      <c r="H39" s="39">
        <v>12.5</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9</v>
      </c>
      <c r="E40" s="55">
        <v>22.2</v>
      </c>
      <c r="F40" s="39">
        <v>44.4</v>
      </c>
      <c r="G40" s="39">
        <v>22.2</v>
      </c>
      <c r="H40" s="39">
        <v>11.1</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9</v>
      </c>
      <c r="E41" s="65">
        <v>22.2</v>
      </c>
      <c r="F41" s="66">
        <v>77.8</v>
      </c>
      <c r="G41" s="66">
        <v>0</v>
      </c>
      <c r="H41" s="66">
        <v>0</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23</v>
      </c>
      <c r="E43" s="55">
        <v>17.399999999999999</v>
      </c>
      <c r="F43" s="39">
        <v>52.2</v>
      </c>
      <c r="G43" s="39">
        <v>26.1</v>
      </c>
      <c r="H43" s="39">
        <v>4.3</v>
      </c>
      <c r="I43" s="39">
        <v>0</v>
      </c>
      <c r="J43" s="56">
        <v>0</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108</v>
      </c>
      <c r="E44" s="25">
        <v>18.5</v>
      </c>
      <c r="F44" s="61">
        <v>44.4</v>
      </c>
      <c r="G44" s="61">
        <v>25.9</v>
      </c>
      <c r="H44" s="61">
        <v>8.3000000000000007</v>
      </c>
      <c r="I44" s="61">
        <v>0</v>
      </c>
      <c r="J44" s="27">
        <v>1.9</v>
      </c>
      <c r="K44" s="97">
        <v>0.9</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12</v>
      </c>
      <c r="E46" s="55">
        <v>25</v>
      </c>
      <c r="F46" s="39">
        <v>25</v>
      </c>
      <c r="G46" s="39">
        <v>33.299999999999997</v>
      </c>
      <c r="H46" s="39">
        <v>16.7</v>
      </c>
      <c r="I46" s="39">
        <v>0</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24</v>
      </c>
      <c r="E47" s="55">
        <v>25</v>
      </c>
      <c r="F47" s="39">
        <v>25</v>
      </c>
      <c r="G47" s="39">
        <v>41.7</v>
      </c>
      <c r="H47" s="39">
        <v>4.2</v>
      </c>
      <c r="I47" s="39">
        <v>0</v>
      </c>
      <c r="J47" s="56">
        <v>4.2</v>
      </c>
      <c r="K47" s="56">
        <v>0</v>
      </c>
      <c r="L47" s="168"/>
      <c r="N47" s="40"/>
      <c r="O47" s="40"/>
      <c r="P47" s="40"/>
      <c r="Q47" s="40"/>
      <c r="R47" s="40"/>
      <c r="S47" s="40"/>
      <c r="T47" s="40"/>
      <c r="U47" s="40"/>
      <c r="V47" s="40"/>
      <c r="W47" s="40"/>
      <c r="X47" s="40"/>
      <c r="Y47" s="40"/>
    </row>
    <row r="48" spans="2:25" ht="9.9499999999999993" customHeight="1" x14ac:dyDescent="0.15">
      <c r="B48" s="52" t="s">
        <v>836</v>
      </c>
      <c r="C48" s="53"/>
      <c r="D48" s="57">
        <v>11</v>
      </c>
      <c r="E48" s="55">
        <v>36.4</v>
      </c>
      <c r="F48" s="39">
        <v>36.4</v>
      </c>
      <c r="G48" s="39">
        <v>27.3</v>
      </c>
      <c r="H48" s="39">
        <v>0</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13</v>
      </c>
      <c r="E49" s="55">
        <v>15.4</v>
      </c>
      <c r="F49" s="39">
        <v>53.8</v>
      </c>
      <c r="G49" s="39">
        <v>30.8</v>
      </c>
      <c r="H49" s="39">
        <v>0</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6</v>
      </c>
      <c r="E50" s="55">
        <v>16.7</v>
      </c>
      <c r="F50" s="39">
        <v>33.299999999999997</v>
      </c>
      <c r="G50" s="39">
        <v>16.7</v>
      </c>
      <c r="H50" s="39">
        <v>16.7</v>
      </c>
      <c r="I50" s="39">
        <v>0</v>
      </c>
      <c r="J50" s="56">
        <v>0</v>
      </c>
      <c r="K50" s="56">
        <v>16.7</v>
      </c>
      <c r="L50" s="168"/>
      <c r="N50" s="40"/>
      <c r="O50" s="40"/>
      <c r="P50" s="40"/>
      <c r="Q50" s="40"/>
      <c r="R50" s="40"/>
      <c r="S50" s="40"/>
      <c r="T50" s="40"/>
      <c r="U50" s="40"/>
      <c r="V50" s="40"/>
      <c r="W50" s="40"/>
      <c r="X50" s="40"/>
      <c r="Y50" s="40"/>
    </row>
    <row r="51" spans="2:25" ht="9.9499999999999993" customHeight="1" x14ac:dyDescent="0.15">
      <c r="B51" s="52" t="s">
        <v>839</v>
      </c>
      <c r="C51" s="53"/>
      <c r="D51" s="57">
        <v>5</v>
      </c>
      <c r="E51" s="55">
        <v>40</v>
      </c>
      <c r="F51" s="39">
        <v>40</v>
      </c>
      <c r="G51" s="39">
        <v>20</v>
      </c>
      <c r="H51" s="39">
        <v>0</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21</v>
      </c>
      <c r="E53" s="55">
        <v>14.3</v>
      </c>
      <c r="F53" s="39">
        <v>61.9</v>
      </c>
      <c r="G53" s="39">
        <v>14.3</v>
      </c>
      <c r="H53" s="39">
        <v>4.8</v>
      </c>
      <c r="I53" s="39">
        <v>0</v>
      </c>
      <c r="J53" s="56">
        <v>4.8</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15</v>
      </c>
      <c r="E54" s="55">
        <v>6.7</v>
      </c>
      <c r="F54" s="39">
        <v>60</v>
      </c>
      <c r="G54" s="39">
        <v>20</v>
      </c>
      <c r="H54" s="39">
        <v>13.3</v>
      </c>
      <c r="I54" s="39">
        <v>0</v>
      </c>
      <c r="J54" s="56">
        <v>0</v>
      </c>
      <c r="K54" s="56">
        <v>0</v>
      </c>
      <c r="L54" s="168"/>
      <c r="N54" s="40"/>
      <c r="O54" s="40"/>
      <c r="P54" s="40"/>
      <c r="Q54" s="40"/>
      <c r="R54" s="40"/>
      <c r="S54" s="40"/>
      <c r="T54" s="40"/>
      <c r="U54" s="40"/>
      <c r="V54" s="40"/>
      <c r="W54" s="40"/>
      <c r="X54" s="40"/>
      <c r="Y54" s="40"/>
    </row>
    <row r="55" spans="2:25" ht="9.9499999999999993" customHeight="1" x14ac:dyDescent="0.15">
      <c r="B55" s="52" t="s">
        <v>843</v>
      </c>
      <c r="C55" s="53"/>
      <c r="D55" s="57">
        <v>2</v>
      </c>
      <c r="E55" s="55">
        <v>0</v>
      </c>
      <c r="F55" s="39">
        <v>100</v>
      </c>
      <c r="G55" s="39">
        <v>0</v>
      </c>
      <c r="H55" s="39">
        <v>0</v>
      </c>
      <c r="I55" s="39">
        <v>0</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25</v>
      </c>
      <c r="E56" s="25">
        <v>8</v>
      </c>
      <c r="F56" s="61">
        <v>52</v>
      </c>
      <c r="G56" s="61">
        <v>32</v>
      </c>
      <c r="H56" s="61">
        <v>8</v>
      </c>
      <c r="I56" s="61">
        <v>0</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13</v>
      </c>
      <c r="E58" s="55">
        <v>15.4</v>
      </c>
      <c r="F58" s="39">
        <v>53.8</v>
      </c>
      <c r="G58" s="39">
        <v>30.8</v>
      </c>
      <c r="H58" s="39">
        <v>0</v>
      </c>
      <c r="I58" s="39">
        <v>0</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8</v>
      </c>
      <c r="E59" s="55">
        <v>25</v>
      </c>
      <c r="F59" s="39">
        <v>12.5</v>
      </c>
      <c r="G59" s="39">
        <v>37.5</v>
      </c>
      <c r="H59" s="39">
        <v>0</v>
      </c>
      <c r="I59" s="39">
        <v>0</v>
      </c>
      <c r="J59" s="56">
        <v>25</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14</v>
      </c>
      <c r="E60" s="55">
        <v>14.3</v>
      </c>
      <c r="F60" s="39">
        <v>42.9</v>
      </c>
      <c r="G60" s="39">
        <v>35.700000000000003</v>
      </c>
      <c r="H60" s="39">
        <v>7.1</v>
      </c>
      <c r="I60" s="39">
        <v>0</v>
      </c>
      <c r="J60" s="56">
        <v>0</v>
      </c>
      <c r="K60" s="56">
        <v>0</v>
      </c>
      <c r="L60" s="168"/>
      <c r="N60" s="40"/>
      <c r="O60" s="40"/>
      <c r="P60" s="40"/>
      <c r="Q60" s="40"/>
      <c r="R60" s="40"/>
      <c r="S60" s="40"/>
      <c r="T60" s="40"/>
      <c r="U60" s="40"/>
      <c r="V60" s="40"/>
      <c r="W60" s="40"/>
      <c r="X60" s="40"/>
      <c r="Y60" s="40"/>
    </row>
    <row r="61" spans="2:25" ht="9.9499999999999993" customHeight="1" x14ac:dyDescent="0.15">
      <c r="B61" s="52" t="s">
        <v>849</v>
      </c>
      <c r="C61" s="53"/>
      <c r="D61" s="57">
        <v>31</v>
      </c>
      <c r="E61" s="55">
        <v>16.100000000000001</v>
      </c>
      <c r="F61" s="39">
        <v>48.4</v>
      </c>
      <c r="G61" s="39">
        <v>29</v>
      </c>
      <c r="H61" s="39">
        <v>6.5</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16</v>
      </c>
      <c r="E62" s="55">
        <v>18.8</v>
      </c>
      <c r="F62" s="39">
        <v>37.5</v>
      </c>
      <c r="G62" s="39">
        <v>25</v>
      </c>
      <c r="H62" s="39">
        <v>18.8</v>
      </c>
      <c r="I62" s="39">
        <v>0</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25</v>
      </c>
      <c r="E63" s="55">
        <v>16</v>
      </c>
      <c r="F63" s="39">
        <v>60</v>
      </c>
      <c r="G63" s="39">
        <v>16</v>
      </c>
      <c r="H63" s="39">
        <v>4</v>
      </c>
      <c r="I63" s="39">
        <v>0</v>
      </c>
      <c r="J63" s="56">
        <v>0</v>
      </c>
      <c r="K63" s="56">
        <v>4</v>
      </c>
      <c r="L63" s="168"/>
      <c r="N63" s="40"/>
      <c r="O63" s="40"/>
      <c r="P63" s="40"/>
      <c r="Q63" s="40"/>
      <c r="R63" s="40"/>
      <c r="S63" s="40"/>
      <c r="T63" s="40"/>
      <c r="U63" s="40"/>
      <c r="V63" s="40"/>
      <c r="W63" s="40"/>
      <c r="X63" s="40"/>
      <c r="Y63" s="40"/>
    </row>
    <row r="64" spans="2:25" ht="9.9499999999999993" customHeight="1" x14ac:dyDescent="0.15">
      <c r="B64" s="58" t="s">
        <v>687</v>
      </c>
      <c r="C64" s="59"/>
      <c r="D64" s="60">
        <v>28</v>
      </c>
      <c r="E64" s="25">
        <v>17.899999999999999</v>
      </c>
      <c r="F64" s="61">
        <v>42.9</v>
      </c>
      <c r="G64" s="61">
        <v>32.1</v>
      </c>
      <c r="H64" s="61">
        <v>7.1</v>
      </c>
      <c r="I64" s="61">
        <v>0</v>
      </c>
      <c r="J64" s="27">
        <v>0</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4</v>
      </c>
      <c r="E66" s="55">
        <v>50</v>
      </c>
      <c r="F66" s="39">
        <v>50</v>
      </c>
      <c r="G66" s="39">
        <v>0</v>
      </c>
      <c r="H66" s="39">
        <v>0</v>
      </c>
      <c r="I66" s="39">
        <v>0</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4</v>
      </c>
      <c r="E67" s="55">
        <v>25</v>
      </c>
      <c r="F67" s="39">
        <v>0</v>
      </c>
      <c r="G67" s="39">
        <v>50</v>
      </c>
      <c r="H67" s="39">
        <v>25</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6</v>
      </c>
      <c r="E68" s="55">
        <v>0</v>
      </c>
      <c r="F68" s="39">
        <v>33.299999999999997</v>
      </c>
      <c r="G68" s="39">
        <v>50</v>
      </c>
      <c r="H68" s="39">
        <v>0</v>
      </c>
      <c r="I68" s="39">
        <v>0</v>
      </c>
      <c r="J68" s="56">
        <v>16.7</v>
      </c>
      <c r="K68" s="56">
        <v>0</v>
      </c>
      <c r="L68" s="168"/>
      <c r="N68" s="40"/>
      <c r="O68" s="40"/>
      <c r="P68" s="40"/>
      <c r="Q68" s="40"/>
      <c r="R68" s="40"/>
      <c r="S68" s="40"/>
      <c r="T68" s="40"/>
      <c r="U68" s="40"/>
      <c r="V68" s="40"/>
      <c r="W68" s="40"/>
      <c r="X68" s="40"/>
      <c r="Y68" s="40"/>
    </row>
    <row r="69" spans="2:25" ht="9.9499999999999993" customHeight="1" x14ac:dyDescent="0.15">
      <c r="B69" s="52" t="s">
        <v>856</v>
      </c>
      <c r="C69" s="53"/>
      <c r="D69" s="57">
        <v>8</v>
      </c>
      <c r="E69" s="55">
        <v>25</v>
      </c>
      <c r="F69" s="39">
        <v>37.5</v>
      </c>
      <c r="G69" s="39">
        <v>37.5</v>
      </c>
      <c r="H69" s="39">
        <v>0</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23</v>
      </c>
      <c r="E70" s="55">
        <v>17.399999999999999</v>
      </c>
      <c r="F70" s="39">
        <v>39.1</v>
      </c>
      <c r="G70" s="39">
        <v>34.799999999999997</v>
      </c>
      <c r="H70" s="39">
        <v>8.6999999999999993</v>
      </c>
      <c r="I70" s="39">
        <v>0</v>
      </c>
      <c r="J70" s="56">
        <v>0</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14</v>
      </c>
      <c r="E71" s="55">
        <v>28.6</v>
      </c>
      <c r="F71" s="39">
        <v>50</v>
      </c>
      <c r="G71" s="39">
        <v>21.4</v>
      </c>
      <c r="H71" s="39">
        <v>0</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83</v>
      </c>
      <c r="E72" s="55">
        <v>15.7</v>
      </c>
      <c r="F72" s="39">
        <v>48.2</v>
      </c>
      <c r="G72" s="39">
        <v>25.3</v>
      </c>
      <c r="H72" s="39">
        <v>8.4</v>
      </c>
      <c r="I72" s="39">
        <v>0</v>
      </c>
      <c r="J72" s="56">
        <v>1.2</v>
      </c>
      <c r="K72" s="56">
        <v>1.2</v>
      </c>
      <c r="L72" s="168"/>
      <c r="N72" s="40"/>
      <c r="O72" s="40"/>
      <c r="P72" s="40"/>
      <c r="Q72" s="40"/>
      <c r="R72" s="40"/>
      <c r="S72" s="40"/>
      <c r="T72" s="40"/>
      <c r="U72" s="40"/>
      <c r="V72" s="40"/>
      <c r="W72" s="40"/>
      <c r="X72" s="40"/>
      <c r="Y72" s="40"/>
    </row>
    <row r="73" spans="2:25" ht="9.9499999999999993" customHeight="1" x14ac:dyDescent="0.15">
      <c r="B73" s="52" t="s">
        <v>859</v>
      </c>
      <c r="C73" s="53"/>
      <c r="D73" s="57">
        <v>8</v>
      </c>
      <c r="E73" s="55">
        <v>37.5</v>
      </c>
      <c r="F73" s="39">
        <v>25</v>
      </c>
      <c r="G73" s="39">
        <v>25</v>
      </c>
      <c r="H73" s="39">
        <v>12.5</v>
      </c>
      <c r="I73" s="39">
        <v>0</v>
      </c>
      <c r="J73" s="56">
        <v>0</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37</v>
      </c>
      <c r="E74" s="55">
        <v>16.2</v>
      </c>
      <c r="F74" s="39">
        <v>37.799999999999997</v>
      </c>
      <c r="G74" s="39">
        <v>37.799999999999997</v>
      </c>
      <c r="H74" s="39">
        <v>5.4</v>
      </c>
      <c r="I74" s="39">
        <v>0</v>
      </c>
      <c r="J74" s="56">
        <v>2.7</v>
      </c>
      <c r="K74" s="56">
        <v>0</v>
      </c>
      <c r="L74" s="168"/>
      <c r="N74" s="40"/>
      <c r="O74" s="40"/>
      <c r="P74" s="40"/>
      <c r="Q74" s="40"/>
      <c r="R74" s="40"/>
      <c r="S74" s="40"/>
      <c r="T74" s="40"/>
      <c r="U74" s="40"/>
      <c r="V74" s="40"/>
      <c r="W74" s="40"/>
      <c r="X74" s="40"/>
      <c r="Y74" s="40"/>
    </row>
    <row r="75" spans="2:25" ht="9.9499999999999993" customHeight="1" x14ac:dyDescent="0.15">
      <c r="B75" s="64" t="s">
        <v>861</v>
      </c>
      <c r="C75" s="63"/>
      <c r="D75" s="64">
        <v>97</v>
      </c>
      <c r="E75" s="65">
        <v>17.5</v>
      </c>
      <c r="F75" s="66">
        <v>48.5</v>
      </c>
      <c r="G75" s="66">
        <v>24.7</v>
      </c>
      <c r="H75" s="66">
        <v>7.2</v>
      </c>
      <c r="I75" s="66">
        <v>0</v>
      </c>
      <c r="J75" s="67">
        <v>1</v>
      </c>
      <c r="K75" s="97">
        <v>1</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158</v>
      </c>
    </row>
    <row r="2" spans="2:25" ht="32.1" customHeight="1" x14ac:dyDescent="0.15">
      <c r="B2" s="87" t="s">
        <v>498</v>
      </c>
      <c r="C2" s="187" t="s">
        <v>768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536</v>
      </c>
      <c r="F4" s="34" t="s">
        <v>537</v>
      </c>
      <c r="G4" s="34" t="s">
        <v>538</v>
      </c>
      <c r="H4" s="34" t="s">
        <v>539</v>
      </c>
      <c r="I4" s="34" t="s">
        <v>540</v>
      </c>
      <c r="J4" s="88" t="s">
        <v>541</v>
      </c>
      <c r="K4" s="95" t="s">
        <v>148</v>
      </c>
      <c r="L4" s="48"/>
      <c r="M4" s="90"/>
      <c r="N4" s="91"/>
    </row>
    <row r="5" spans="2:25" ht="9.9499999999999993" customHeight="1" x14ac:dyDescent="0.15">
      <c r="B5" s="9" t="s">
        <v>798</v>
      </c>
      <c r="C5" s="2"/>
      <c r="D5" s="3">
        <v>221</v>
      </c>
      <c r="E5" s="4">
        <v>10.9</v>
      </c>
      <c r="F5" s="13">
        <v>29.9</v>
      </c>
      <c r="G5" s="13">
        <v>41.6</v>
      </c>
      <c r="H5" s="13">
        <v>14</v>
      </c>
      <c r="I5" s="13">
        <v>1.8</v>
      </c>
      <c r="J5" s="23">
        <v>0.9</v>
      </c>
      <c r="K5" s="23">
        <v>0.9</v>
      </c>
      <c r="L5" s="168"/>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96"/>
      <c r="L6" s="168"/>
      <c r="N6" s="40"/>
      <c r="O6" s="40"/>
      <c r="P6" s="40"/>
      <c r="Q6" s="40"/>
      <c r="R6" s="40"/>
      <c r="S6" s="40"/>
      <c r="T6" s="40"/>
      <c r="U6" s="40"/>
      <c r="V6" s="40"/>
      <c r="W6" s="40"/>
      <c r="X6" s="40"/>
      <c r="Y6" s="40"/>
    </row>
    <row r="7" spans="2:25" ht="9.9499999999999993" customHeight="1" x14ac:dyDescent="0.15">
      <c r="B7" s="52" t="s">
        <v>4</v>
      </c>
      <c r="C7" s="53"/>
      <c r="D7" s="54">
        <v>7</v>
      </c>
      <c r="E7" s="55">
        <v>28.6</v>
      </c>
      <c r="F7" s="39">
        <v>0</v>
      </c>
      <c r="G7" s="39">
        <v>57.1</v>
      </c>
      <c r="H7" s="39">
        <v>14.3</v>
      </c>
      <c r="I7" s="39">
        <v>0</v>
      </c>
      <c r="J7" s="56">
        <v>0</v>
      </c>
      <c r="K7" s="56">
        <v>0</v>
      </c>
      <c r="L7" s="168"/>
      <c r="N7" s="40"/>
      <c r="O7" s="40"/>
      <c r="P7" s="40"/>
      <c r="Q7" s="40"/>
      <c r="R7" s="40"/>
      <c r="S7" s="40"/>
      <c r="T7" s="40"/>
      <c r="U7" s="40"/>
      <c r="V7" s="40"/>
      <c r="W7" s="40"/>
      <c r="X7" s="40"/>
      <c r="Y7" s="40"/>
    </row>
    <row r="8" spans="2:25" ht="9.9499999999999993" customHeight="1" x14ac:dyDescent="0.15">
      <c r="B8" s="52" t="s">
        <v>800</v>
      </c>
      <c r="C8" s="53"/>
      <c r="D8" s="57">
        <v>17</v>
      </c>
      <c r="E8" s="55">
        <v>17.600000000000001</v>
      </c>
      <c r="F8" s="39">
        <v>47.1</v>
      </c>
      <c r="G8" s="39">
        <v>35.299999999999997</v>
      </c>
      <c r="H8" s="39">
        <v>0</v>
      </c>
      <c r="I8" s="39">
        <v>0</v>
      </c>
      <c r="J8" s="56">
        <v>0</v>
      </c>
      <c r="K8" s="56">
        <v>0</v>
      </c>
      <c r="L8" s="168"/>
      <c r="N8" s="40"/>
      <c r="O8" s="40"/>
      <c r="P8" s="40"/>
      <c r="Q8" s="40"/>
      <c r="R8" s="40"/>
      <c r="S8" s="40"/>
      <c r="T8" s="40"/>
      <c r="U8" s="40"/>
      <c r="V8" s="40"/>
      <c r="W8" s="40"/>
      <c r="X8" s="40"/>
      <c r="Y8" s="40"/>
    </row>
    <row r="9" spans="2:25" ht="9.9499999999999993" customHeight="1" x14ac:dyDescent="0.15">
      <c r="B9" s="52" t="s">
        <v>801</v>
      </c>
      <c r="C9" s="53"/>
      <c r="D9" s="57">
        <v>4</v>
      </c>
      <c r="E9" s="55">
        <v>0</v>
      </c>
      <c r="F9" s="39">
        <v>25</v>
      </c>
      <c r="G9" s="39">
        <v>75</v>
      </c>
      <c r="H9" s="39">
        <v>0</v>
      </c>
      <c r="I9" s="39">
        <v>0</v>
      </c>
      <c r="J9" s="56">
        <v>0</v>
      </c>
      <c r="K9" s="56">
        <v>0</v>
      </c>
      <c r="L9" s="168"/>
      <c r="N9" s="40"/>
      <c r="O9" s="40"/>
      <c r="P9" s="40"/>
      <c r="Q9" s="40"/>
      <c r="R9" s="40"/>
      <c r="S9" s="40"/>
      <c r="T9" s="40"/>
      <c r="U9" s="40"/>
      <c r="V9" s="40"/>
      <c r="W9" s="40"/>
      <c r="X9" s="40"/>
      <c r="Y9" s="40"/>
    </row>
    <row r="10" spans="2:25" ht="9.9499999999999993" customHeight="1" x14ac:dyDescent="0.15">
      <c r="B10" s="52" t="s">
        <v>802</v>
      </c>
      <c r="C10" s="53"/>
      <c r="D10" s="57">
        <v>12</v>
      </c>
      <c r="E10" s="55">
        <v>0</v>
      </c>
      <c r="F10" s="39">
        <v>16.7</v>
      </c>
      <c r="G10" s="39">
        <v>58.3</v>
      </c>
      <c r="H10" s="39">
        <v>16.7</v>
      </c>
      <c r="I10" s="39">
        <v>0</v>
      </c>
      <c r="J10" s="56">
        <v>8.3000000000000007</v>
      </c>
      <c r="K10" s="56">
        <v>0</v>
      </c>
      <c r="L10" s="168"/>
      <c r="N10" s="40"/>
      <c r="O10" s="40"/>
      <c r="P10" s="40"/>
      <c r="Q10" s="40"/>
      <c r="R10" s="40"/>
      <c r="S10" s="40"/>
      <c r="T10" s="40"/>
      <c r="U10" s="40"/>
      <c r="V10" s="40"/>
      <c r="W10" s="40"/>
      <c r="X10" s="40"/>
      <c r="Y10" s="40"/>
    </row>
    <row r="11" spans="2:25" ht="9.9499999999999993" customHeight="1" x14ac:dyDescent="0.15">
      <c r="B11" s="52" t="s">
        <v>803</v>
      </c>
      <c r="C11" s="53"/>
      <c r="D11" s="57">
        <v>33</v>
      </c>
      <c r="E11" s="55">
        <v>12.1</v>
      </c>
      <c r="F11" s="39">
        <v>33.299999999999997</v>
      </c>
      <c r="G11" s="39">
        <v>36.4</v>
      </c>
      <c r="H11" s="39">
        <v>12.1</v>
      </c>
      <c r="I11" s="39">
        <v>6.1</v>
      </c>
      <c r="J11" s="56">
        <v>0</v>
      </c>
      <c r="K11" s="56">
        <v>0</v>
      </c>
      <c r="L11" s="168"/>
      <c r="N11" s="40"/>
      <c r="O11" s="40"/>
      <c r="P11" s="40"/>
      <c r="Q11" s="40"/>
      <c r="R11" s="40"/>
      <c r="S11" s="40"/>
      <c r="T11" s="40"/>
      <c r="U11" s="40"/>
      <c r="V11" s="40"/>
      <c r="W11" s="40"/>
      <c r="X11" s="40"/>
      <c r="Y11" s="40"/>
    </row>
    <row r="12" spans="2:25" ht="9.9499999999999993" customHeight="1" x14ac:dyDescent="0.15">
      <c r="B12" s="52" t="s">
        <v>804</v>
      </c>
      <c r="C12" s="53"/>
      <c r="D12" s="57">
        <v>50</v>
      </c>
      <c r="E12" s="55">
        <v>6</v>
      </c>
      <c r="F12" s="39">
        <v>38</v>
      </c>
      <c r="G12" s="39">
        <v>40</v>
      </c>
      <c r="H12" s="39">
        <v>12</v>
      </c>
      <c r="I12" s="39">
        <v>2</v>
      </c>
      <c r="J12" s="56">
        <v>2</v>
      </c>
      <c r="K12" s="56">
        <v>0</v>
      </c>
      <c r="L12" s="168"/>
      <c r="N12" s="40"/>
      <c r="O12" s="40"/>
      <c r="P12" s="40"/>
      <c r="Q12" s="40"/>
      <c r="R12" s="40"/>
      <c r="S12" s="40"/>
      <c r="T12" s="40"/>
      <c r="U12" s="40"/>
      <c r="V12" s="40"/>
      <c r="W12" s="40"/>
      <c r="X12" s="40"/>
      <c r="Y12" s="40"/>
    </row>
    <row r="13" spans="2:25" ht="9.9499999999999993" customHeight="1" x14ac:dyDescent="0.15">
      <c r="B13" s="52" t="s">
        <v>5</v>
      </c>
      <c r="C13" s="53"/>
      <c r="D13" s="57">
        <v>40</v>
      </c>
      <c r="E13" s="55">
        <v>10</v>
      </c>
      <c r="F13" s="39">
        <v>27.5</v>
      </c>
      <c r="G13" s="39">
        <v>37.5</v>
      </c>
      <c r="H13" s="39">
        <v>25</v>
      </c>
      <c r="I13" s="39">
        <v>0</v>
      </c>
      <c r="J13" s="56">
        <v>0</v>
      </c>
      <c r="K13" s="56">
        <v>0</v>
      </c>
      <c r="L13" s="168"/>
      <c r="N13" s="40"/>
      <c r="O13" s="40"/>
      <c r="P13" s="40"/>
      <c r="Q13" s="40"/>
      <c r="R13" s="40"/>
      <c r="S13" s="40"/>
      <c r="T13" s="40"/>
      <c r="U13" s="40"/>
      <c r="V13" s="40"/>
      <c r="W13" s="40"/>
      <c r="X13" s="40"/>
      <c r="Y13" s="40"/>
    </row>
    <row r="14" spans="2:25" ht="9.9499999999999993" customHeight="1" x14ac:dyDescent="0.15">
      <c r="B14" s="52" t="s">
        <v>805</v>
      </c>
      <c r="C14" s="53"/>
      <c r="D14" s="57">
        <v>7</v>
      </c>
      <c r="E14" s="55">
        <v>42.9</v>
      </c>
      <c r="F14" s="39">
        <v>14.3</v>
      </c>
      <c r="G14" s="39">
        <v>28.6</v>
      </c>
      <c r="H14" s="39">
        <v>0</v>
      </c>
      <c r="I14" s="39">
        <v>0</v>
      </c>
      <c r="J14" s="56">
        <v>0</v>
      </c>
      <c r="K14" s="56">
        <v>14.3</v>
      </c>
      <c r="L14" s="168"/>
      <c r="N14" s="40"/>
      <c r="O14" s="40"/>
      <c r="P14" s="40"/>
      <c r="Q14" s="40"/>
      <c r="R14" s="40"/>
      <c r="S14" s="40"/>
      <c r="T14" s="40"/>
      <c r="U14" s="40"/>
      <c r="V14" s="40"/>
      <c r="W14" s="40"/>
      <c r="X14" s="40"/>
      <c r="Y14" s="40"/>
    </row>
    <row r="15" spans="2:25" ht="9.9499999999999993" customHeight="1" x14ac:dyDescent="0.15">
      <c r="B15" s="52" t="s">
        <v>6</v>
      </c>
      <c r="C15" s="53"/>
      <c r="D15" s="57">
        <v>11</v>
      </c>
      <c r="E15" s="55">
        <v>9.1</v>
      </c>
      <c r="F15" s="39">
        <v>27.3</v>
      </c>
      <c r="G15" s="39">
        <v>27.3</v>
      </c>
      <c r="H15" s="39">
        <v>27.3</v>
      </c>
      <c r="I15" s="39">
        <v>9.1</v>
      </c>
      <c r="J15" s="56">
        <v>0</v>
      </c>
      <c r="K15" s="56">
        <v>0</v>
      </c>
      <c r="L15" s="168"/>
      <c r="N15" s="40"/>
      <c r="O15" s="40"/>
      <c r="P15" s="40"/>
      <c r="Q15" s="40"/>
      <c r="R15" s="40"/>
      <c r="S15" s="40"/>
      <c r="T15" s="40"/>
      <c r="U15" s="40"/>
      <c r="V15" s="40"/>
      <c r="W15" s="40"/>
      <c r="X15" s="40"/>
      <c r="Y15" s="40"/>
    </row>
    <row r="16" spans="2:25" ht="9.9499999999999993" customHeight="1" x14ac:dyDescent="0.15">
      <c r="B16" s="52" t="s">
        <v>806</v>
      </c>
      <c r="C16" s="53"/>
      <c r="D16" s="57">
        <v>26</v>
      </c>
      <c r="E16" s="55">
        <v>11.5</v>
      </c>
      <c r="F16" s="39">
        <v>30.8</v>
      </c>
      <c r="G16" s="39">
        <v>42.3</v>
      </c>
      <c r="H16" s="39">
        <v>15.4</v>
      </c>
      <c r="I16" s="39">
        <v>0</v>
      </c>
      <c r="J16" s="56">
        <v>0</v>
      </c>
      <c r="K16" s="56">
        <v>0</v>
      </c>
      <c r="L16" s="168"/>
      <c r="N16" s="40"/>
      <c r="O16" s="40"/>
      <c r="P16" s="40"/>
      <c r="Q16" s="40"/>
      <c r="R16" s="40"/>
      <c r="S16" s="40"/>
      <c r="T16" s="40"/>
      <c r="U16" s="40"/>
      <c r="V16" s="40"/>
      <c r="W16" s="40"/>
      <c r="X16" s="40"/>
      <c r="Y16" s="40"/>
    </row>
    <row r="17" spans="2:25" ht="9.9499999999999993" customHeight="1" x14ac:dyDescent="0.15">
      <c r="B17" s="58" t="s">
        <v>807</v>
      </c>
      <c r="C17" s="59"/>
      <c r="D17" s="60">
        <v>14</v>
      </c>
      <c r="E17" s="25">
        <v>7.1</v>
      </c>
      <c r="F17" s="61">
        <v>14.3</v>
      </c>
      <c r="G17" s="61">
        <v>64.3</v>
      </c>
      <c r="H17" s="61">
        <v>7.1</v>
      </c>
      <c r="I17" s="61">
        <v>0</v>
      </c>
      <c r="J17" s="27">
        <v>0</v>
      </c>
      <c r="K17" s="97">
        <v>7.1</v>
      </c>
      <c r="L17" s="168"/>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96"/>
      <c r="L18" s="168"/>
      <c r="N18" s="40"/>
      <c r="O18" s="40"/>
      <c r="P18" s="40"/>
      <c r="Q18" s="40"/>
      <c r="R18" s="40"/>
      <c r="S18" s="40"/>
      <c r="T18" s="40"/>
      <c r="U18" s="40"/>
      <c r="V18" s="40"/>
      <c r="W18" s="40"/>
      <c r="X18" s="40"/>
      <c r="Y18" s="40"/>
    </row>
    <row r="19" spans="2:25" ht="9.9499999999999993" customHeight="1" x14ac:dyDescent="0.15">
      <c r="B19" s="52" t="s">
        <v>809</v>
      </c>
      <c r="C19" s="53"/>
      <c r="D19" s="57">
        <v>108</v>
      </c>
      <c r="E19" s="55">
        <v>9.3000000000000007</v>
      </c>
      <c r="F19" s="39">
        <v>28.7</v>
      </c>
      <c r="G19" s="39">
        <v>44.4</v>
      </c>
      <c r="H19" s="39">
        <v>13</v>
      </c>
      <c r="I19" s="39">
        <v>2.8</v>
      </c>
      <c r="J19" s="56">
        <v>0.9</v>
      </c>
      <c r="K19" s="56">
        <v>0.9</v>
      </c>
      <c r="L19" s="168"/>
      <c r="N19" s="40"/>
      <c r="O19" s="40"/>
      <c r="P19" s="40"/>
      <c r="Q19" s="40"/>
      <c r="R19" s="40"/>
      <c r="S19" s="40"/>
      <c r="T19" s="40"/>
      <c r="U19" s="40"/>
      <c r="V19" s="40"/>
      <c r="W19" s="40"/>
      <c r="X19" s="40"/>
      <c r="Y19" s="40"/>
    </row>
    <row r="20" spans="2:25" ht="9.9499999999999993" customHeight="1" x14ac:dyDescent="0.15">
      <c r="B20" s="52" t="s">
        <v>810</v>
      </c>
      <c r="C20" s="53"/>
      <c r="D20" s="57">
        <v>98</v>
      </c>
      <c r="E20" s="55">
        <v>11.2</v>
      </c>
      <c r="F20" s="39">
        <v>30.6</v>
      </c>
      <c r="G20" s="39">
        <v>39.799999999999997</v>
      </c>
      <c r="H20" s="39">
        <v>15.3</v>
      </c>
      <c r="I20" s="39">
        <v>1</v>
      </c>
      <c r="J20" s="56">
        <v>1</v>
      </c>
      <c r="K20" s="56">
        <v>1</v>
      </c>
      <c r="L20" s="168"/>
      <c r="N20" s="40"/>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39">
        <v>0</v>
      </c>
      <c r="J21" s="56">
        <v>0</v>
      </c>
      <c r="K21" s="56">
        <v>0</v>
      </c>
      <c r="L21" s="168"/>
      <c r="N21" s="40"/>
      <c r="O21" s="40"/>
      <c r="P21" s="40"/>
      <c r="Q21" s="40"/>
      <c r="R21" s="40"/>
      <c r="S21" s="40"/>
      <c r="T21" s="40"/>
      <c r="U21" s="40"/>
      <c r="V21" s="40"/>
      <c r="W21" s="40"/>
      <c r="X21" s="40"/>
      <c r="Y21" s="40"/>
    </row>
    <row r="22" spans="2:25" ht="9.9499999999999993" customHeight="1" x14ac:dyDescent="0.15">
      <c r="B22" s="52" t="s">
        <v>812</v>
      </c>
      <c r="C22" s="53"/>
      <c r="D22" s="57">
        <v>25</v>
      </c>
      <c r="E22" s="55">
        <v>12</v>
      </c>
      <c r="F22" s="39">
        <v>28</v>
      </c>
      <c r="G22" s="39">
        <v>40</v>
      </c>
      <c r="H22" s="39">
        <v>16</v>
      </c>
      <c r="I22" s="39">
        <v>4</v>
      </c>
      <c r="J22" s="56">
        <v>0</v>
      </c>
      <c r="K22" s="56">
        <v>0</v>
      </c>
      <c r="L22" s="168"/>
      <c r="N22" s="40"/>
      <c r="O22" s="40"/>
      <c r="P22" s="40"/>
      <c r="Q22" s="40"/>
      <c r="R22" s="40"/>
      <c r="S22" s="40"/>
      <c r="T22" s="40"/>
      <c r="U22" s="40"/>
      <c r="V22" s="40"/>
      <c r="W22" s="40"/>
      <c r="X22" s="40"/>
      <c r="Y22" s="40"/>
    </row>
    <row r="23" spans="2:25" ht="9.9499999999999993" customHeight="1" x14ac:dyDescent="0.15">
      <c r="B23" s="52" t="s">
        <v>813</v>
      </c>
      <c r="C23" s="53"/>
      <c r="D23" s="57">
        <v>15</v>
      </c>
      <c r="E23" s="55">
        <v>6.7</v>
      </c>
      <c r="F23" s="39">
        <v>26.7</v>
      </c>
      <c r="G23" s="39">
        <v>46.7</v>
      </c>
      <c r="H23" s="39">
        <v>13.3</v>
      </c>
      <c r="I23" s="39">
        <v>6.7</v>
      </c>
      <c r="J23" s="56">
        <v>0</v>
      </c>
      <c r="K23" s="56">
        <v>0</v>
      </c>
      <c r="L23" s="168"/>
      <c r="N23" s="40"/>
      <c r="O23" s="40"/>
      <c r="P23" s="40"/>
      <c r="Q23" s="40"/>
      <c r="R23" s="40"/>
      <c r="S23" s="40"/>
      <c r="T23" s="40"/>
      <c r="U23" s="40"/>
      <c r="V23" s="40"/>
      <c r="W23" s="40"/>
      <c r="X23" s="40"/>
      <c r="Y23" s="40"/>
    </row>
    <row r="24" spans="2:25" ht="9.9499999999999993" customHeight="1" x14ac:dyDescent="0.15">
      <c r="B24" s="52" t="s">
        <v>814</v>
      </c>
      <c r="C24" s="53"/>
      <c r="D24" s="57">
        <v>49</v>
      </c>
      <c r="E24" s="55">
        <v>8.1999999999999993</v>
      </c>
      <c r="F24" s="39">
        <v>20.399999999999999</v>
      </c>
      <c r="G24" s="39">
        <v>42.9</v>
      </c>
      <c r="H24" s="39">
        <v>20.399999999999999</v>
      </c>
      <c r="I24" s="39">
        <v>2</v>
      </c>
      <c r="J24" s="56">
        <v>4.0999999999999996</v>
      </c>
      <c r="K24" s="56">
        <v>2</v>
      </c>
      <c r="L24" s="168"/>
      <c r="N24" s="40"/>
      <c r="O24" s="40"/>
      <c r="P24" s="40"/>
      <c r="Q24" s="40"/>
      <c r="R24" s="40"/>
      <c r="S24" s="40"/>
      <c r="T24" s="40"/>
      <c r="U24" s="40"/>
      <c r="V24" s="40"/>
      <c r="W24" s="40"/>
      <c r="X24" s="40"/>
      <c r="Y24" s="40"/>
    </row>
    <row r="25" spans="2:25" ht="9.9499999999999993" customHeight="1" x14ac:dyDescent="0.15">
      <c r="B25" s="52" t="s">
        <v>815</v>
      </c>
      <c r="C25" s="53"/>
      <c r="D25" s="57">
        <v>37</v>
      </c>
      <c r="E25" s="55">
        <v>5.4</v>
      </c>
      <c r="F25" s="39">
        <v>32.4</v>
      </c>
      <c r="G25" s="39">
        <v>45.9</v>
      </c>
      <c r="H25" s="39">
        <v>13.5</v>
      </c>
      <c r="I25" s="39">
        <v>2.7</v>
      </c>
      <c r="J25" s="56">
        <v>0</v>
      </c>
      <c r="K25" s="56">
        <v>0</v>
      </c>
      <c r="L25" s="168"/>
      <c r="N25" s="40"/>
      <c r="O25" s="40"/>
      <c r="P25" s="40"/>
      <c r="Q25" s="40"/>
      <c r="R25" s="40"/>
      <c r="S25" s="40"/>
      <c r="T25" s="40"/>
      <c r="U25" s="40"/>
      <c r="V25" s="40"/>
      <c r="W25" s="40"/>
      <c r="X25" s="40"/>
      <c r="Y25" s="40"/>
    </row>
    <row r="26" spans="2:25" ht="9.9499999999999993" customHeight="1" x14ac:dyDescent="0.15">
      <c r="B26" s="52" t="s">
        <v>816</v>
      </c>
      <c r="C26" s="53"/>
      <c r="D26" s="57">
        <v>33</v>
      </c>
      <c r="E26" s="55">
        <v>9.1</v>
      </c>
      <c r="F26" s="39">
        <v>36.4</v>
      </c>
      <c r="G26" s="39">
        <v>42.4</v>
      </c>
      <c r="H26" s="39">
        <v>12.1</v>
      </c>
      <c r="I26" s="39">
        <v>0</v>
      </c>
      <c r="J26" s="56">
        <v>0</v>
      </c>
      <c r="K26" s="56">
        <v>0</v>
      </c>
      <c r="L26" s="168"/>
      <c r="N26" s="40"/>
      <c r="O26" s="40"/>
      <c r="P26" s="40"/>
      <c r="Q26" s="40"/>
      <c r="R26" s="40"/>
      <c r="S26" s="40"/>
      <c r="T26" s="40"/>
      <c r="U26" s="40"/>
      <c r="V26" s="40"/>
      <c r="W26" s="40"/>
      <c r="X26" s="40"/>
      <c r="Y26" s="40"/>
    </row>
    <row r="27" spans="2:25" ht="9.9499999999999993" customHeight="1" x14ac:dyDescent="0.15">
      <c r="B27" s="52" t="s">
        <v>817</v>
      </c>
      <c r="C27" s="53"/>
      <c r="D27" s="57">
        <v>53</v>
      </c>
      <c r="E27" s="55">
        <v>17</v>
      </c>
      <c r="F27" s="39">
        <v>34</v>
      </c>
      <c r="G27" s="39">
        <v>39.6</v>
      </c>
      <c r="H27" s="39">
        <v>7.5</v>
      </c>
      <c r="I27" s="39">
        <v>0</v>
      </c>
      <c r="J27" s="56">
        <v>0</v>
      </c>
      <c r="K27" s="56">
        <v>1.9</v>
      </c>
      <c r="L27" s="168"/>
      <c r="N27" s="40"/>
      <c r="O27" s="40"/>
      <c r="P27" s="40"/>
      <c r="Q27" s="40"/>
      <c r="R27" s="40"/>
      <c r="S27" s="40"/>
      <c r="T27" s="40"/>
      <c r="U27" s="40"/>
      <c r="V27" s="40"/>
      <c r="W27" s="40"/>
      <c r="X27" s="40"/>
      <c r="Y27" s="40"/>
    </row>
    <row r="28" spans="2:25" ht="9.9499999999999993" customHeight="1" x14ac:dyDescent="0.15">
      <c r="B28" s="52" t="s">
        <v>818</v>
      </c>
      <c r="C28" s="53"/>
      <c r="D28" s="57">
        <v>108</v>
      </c>
      <c r="E28" s="55">
        <v>9.3000000000000007</v>
      </c>
      <c r="F28" s="39">
        <v>28.7</v>
      </c>
      <c r="G28" s="39">
        <v>44.4</v>
      </c>
      <c r="H28" s="39">
        <v>13</v>
      </c>
      <c r="I28" s="39">
        <v>2.8</v>
      </c>
      <c r="J28" s="56">
        <v>0.9</v>
      </c>
      <c r="K28" s="56">
        <v>0.9</v>
      </c>
      <c r="L28" s="168"/>
      <c r="N28" s="40"/>
      <c r="O28" s="40"/>
      <c r="P28" s="40"/>
      <c r="Q28" s="40"/>
      <c r="R28" s="40"/>
      <c r="S28" s="40"/>
      <c r="T28" s="40"/>
      <c r="U28" s="40"/>
      <c r="V28" s="40"/>
      <c r="W28" s="40"/>
      <c r="X28" s="40"/>
      <c r="Y28" s="40"/>
    </row>
    <row r="29" spans="2:25" ht="9.9499999999999993" customHeight="1" x14ac:dyDescent="0.15">
      <c r="B29" s="52" t="s">
        <v>819</v>
      </c>
      <c r="C29" s="53"/>
      <c r="D29" s="57">
        <v>13</v>
      </c>
      <c r="E29" s="55">
        <v>7.7</v>
      </c>
      <c r="F29" s="39">
        <v>23.1</v>
      </c>
      <c r="G29" s="39">
        <v>53.8</v>
      </c>
      <c r="H29" s="39">
        <v>7.7</v>
      </c>
      <c r="I29" s="39">
        <v>7.7</v>
      </c>
      <c r="J29" s="56">
        <v>0</v>
      </c>
      <c r="K29" s="56">
        <v>0</v>
      </c>
      <c r="L29" s="168"/>
      <c r="N29" s="40"/>
      <c r="O29" s="40"/>
      <c r="P29" s="40"/>
      <c r="Q29" s="40"/>
      <c r="R29" s="40"/>
      <c r="S29" s="40"/>
      <c r="T29" s="40"/>
      <c r="U29" s="40"/>
      <c r="V29" s="40"/>
      <c r="W29" s="40"/>
      <c r="X29" s="40"/>
      <c r="Y29" s="40"/>
    </row>
    <row r="30" spans="2:25" ht="9.9499999999999993" customHeight="1" x14ac:dyDescent="0.15">
      <c r="B30" s="52" t="s">
        <v>820</v>
      </c>
      <c r="C30" s="53"/>
      <c r="D30" s="57">
        <v>5</v>
      </c>
      <c r="E30" s="55">
        <v>20</v>
      </c>
      <c r="F30" s="39">
        <v>0</v>
      </c>
      <c r="G30" s="39">
        <v>60</v>
      </c>
      <c r="H30" s="39">
        <v>20</v>
      </c>
      <c r="I30" s="39">
        <v>0</v>
      </c>
      <c r="J30" s="56">
        <v>0</v>
      </c>
      <c r="K30" s="56">
        <v>0</v>
      </c>
      <c r="L30" s="168"/>
      <c r="N30" s="40"/>
      <c r="O30" s="40"/>
      <c r="P30" s="40"/>
      <c r="Q30" s="40"/>
      <c r="R30" s="40"/>
      <c r="S30" s="40"/>
      <c r="T30" s="40"/>
      <c r="U30" s="40"/>
      <c r="V30" s="40"/>
      <c r="W30" s="40"/>
      <c r="X30" s="40"/>
      <c r="Y30" s="40"/>
    </row>
    <row r="31" spans="2:25" ht="9.9499999999999993" customHeight="1" x14ac:dyDescent="0.15">
      <c r="B31" s="52" t="s">
        <v>821</v>
      </c>
      <c r="C31" s="53"/>
      <c r="D31" s="57">
        <v>23</v>
      </c>
      <c r="E31" s="55">
        <v>8.6999999999999993</v>
      </c>
      <c r="F31" s="39">
        <v>13</v>
      </c>
      <c r="G31" s="39">
        <v>47.8</v>
      </c>
      <c r="H31" s="39">
        <v>21.7</v>
      </c>
      <c r="I31" s="39">
        <v>4.3</v>
      </c>
      <c r="J31" s="56">
        <v>4.3</v>
      </c>
      <c r="K31" s="56">
        <v>0</v>
      </c>
      <c r="L31" s="168"/>
      <c r="N31" s="40"/>
      <c r="O31" s="40"/>
      <c r="P31" s="40"/>
      <c r="Q31" s="40"/>
      <c r="R31" s="40"/>
      <c r="S31" s="40"/>
      <c r="T31" s="40"/>
      <c r="U31" s="40"/>
      <c r="V31" s="40"/>
      <c r="W31" s="40"/>
      <c r="X31" s="40"/>
      <c r="Y31" s="40"/>
    </row>
    <row r="32" spans="2:25" ht="9.9499999999999993" customHeight="1" x14ac:dyDescent="0.15">
      <c r="B32" s="52" t="s">
        <v>822</v>
      </c>
      <c r="C32" s="53"/>
      <c r="D32" s="57">
        <v>22</v>
      </c>
      <c r="E32" s="55">
        <v>4.5</v>
      </c>
      <c r="F32" s="39">
        <v>40.9</v>
      </c>
      <c r="G32" s="39">
        <v>36.4</v>
      </c>
      <c r="H32" s="39">
        <v>13.6</v>
      </c>
      <c r="I32" s="39">
        <v>4.5</v>
      </c>
      <c r="J32" s="56">
        <v>0</v>
      </c>
      <c r="K32" s="56">
        <v>0</v>
      </c>
      <c r="L32" s="168"/>
      <c r="N32" s="40"/>
      <c r="O32" s="40"/>
      <c r="P32" s="40"/>
      <c r="Q32" s="40"/>
      <c r="R32" s="40"/>
      <c r="S32" s="40"/>
      <c r="T32" s="40"/>
      <c r="U32" s="40"/>
      <c r="V32" s="40"/>
      <c r="W32" s="40"/>
      <c r="X32" s="40"/>
      <c r="Y32" s="40"/>
    </row>
    <row r="33" spans="2:25" ht="9.9499999999999993" customHeight="1" x14ac:dyDescent="0.15">
      <c r="B33" s="52" t="s">
        <v>823</v>
      </c>
      <c r="C33" s="53"/>
      <c r="D33" s="57">
        <v>17</v>
      </c>
      <c r="E33" s="55">
        <v>11.8</v>
      </c>
      <c r="F33" s="39">
        <v>41.2</v>
      </c>
      <c r="G33" s="39">
        <v>41.2</v>
      </c>
      <c r="H33" s="39">
        <v>5.9</v>
      </c>
      <c r="I33" s="39">
        <v>0</v>
      </c>
      <c r="J33" s="56">
        <v>0</v>
      </c>
      <c r="K33" s="56">
        <v>0</v>
      </c>
      <c r="L33" s="168"/>
      <c r="N33" s="40"/>
      <c r="O33" s="40"/>
      <c r="P33" s="40"/>
      <c r="Q33" s="40"/>
      <c r="R33" s="40"/>
      <c r="S33" s="40"/>
      <c r="T33" s="40"/>
      <c r="U33" s="40"/>
      <c r="V33" s="40"/>
      <c r="W33" s="40"/>
      <c r="X33" s="40"/>
      <c r="Y33" s="40"/>
    </row>
    <row r="34" spans="2:25" ht="9.9499999999999993" customHeight="1" x14ac:dyDescent="0.15">
      <c r="B34" s="52" t="s">
        <v>824</v>
      </c>
      <c r="C34" s="53"/>
      <c r="D34" s="57">
        <v>28</v>
      </c>
      <c r="E34" s="55">
        <v>10.7</v>
      </c>
      <c r="F34" s="39">
        <v>32.1</v>
      </c>
      <c r="G34" s="39">
        <v>42.9</v>
      </c>
      <c r="H34" s="39">
        <v>10.7</v>
      </c>
      <c r="I34" s="39">
        <v>0</v>
      </c>
      <c r="J34" s="56">
        <v>0</v>
      </c>
      <c r="K34" s="56">
        <v>3.6</v>
      </c>
      <c r="L34" s="168"/>
      <c r="N34" s="40"/>
      <c r="O34" s="40"/>
      <c r="P34" s="40"/>
      <c r="Q34" s="40"/>
      <c r="R34" s="40"/>
      <c r="S34" s="40"/>
      <c r="T34" s="40"/>
      <c r="U34" s="40"/>
      <c r="V34" s="40"/>
      <c r="W34" s="40"/>
      <c r="X34" s="40"/>
      <c r="Y34" s="40"/>
    </row>
    <row r="35" spans="2:25" ht="9.9499999999999993" customHeight="1" x14ac:dyDescent="0.15">
      <c r="B35" s="52" t="s">
        <v>825</v>
      </c>
      <c r="C35" s="53"/>
      <c r="D35" s="57">
        <v>98</v>
      </c>
      <c r="E35" s="55">
        <v>11.2</v>
      </c>
      <c r="F35" s="39">
        <v>30.6</v>
      </c>
      <c r="G35" s="39">
        <v>39.799999999999997</v>
      </c>
      <c r="H35" s="39">
        <v>15.3</v>
      </c>
      <c r="I35" s="39">
        <v>1</v>
      </c>
      <c r="J35" s="56">
        <v>1</v>
      </c>
      <c r="K35" s="56">
        <v>1</v>
      </c>
      <c r="L35" s="168"/>
      <c r="N35" s="40"/>
      <c r="O35" s="40"/>
      <c r="P35" s="40"/>
      <c r="Q35" s="40"/>
      <c r="R35" s="40"/>
      <c r="S35" s="40"/>
      <c r="T35" s="40"/>
      <c r="U35" s="40"/>
      <c r="V35" s="40"/>
      <c r="W35" s="40"/>
      <c r="X35" s="40"/>
      <c r="Y35" s="40"/>
    </row>
    <row r="36" spans="2:25" ht="9.9499999999999993" customHeight="1" x14ac:dyDescent="0.15">
      <c r="B36" s="52" t="s">
        <v>826</v>
      </c>
      <c r="C36" s="53"/>
      <c r="D36" s="57">
        <v>12</v>
      </c>
      <c r="E36" s="55">
        <v>16.7</v>
      </c>
      <c r="F36" s="39">
        <v>33.299999999999997</v>
      </c>
      <c r="G36" s="39">
        <v>25</v>
      </c>
      <c r="H36" s="39">
        <v>25</v>
      </c>
      <c r="I36" s="39">
        <v>0</v>
      </c>
      <c r="J36" s="56">
        <v>0</v>
      </c>
      <c r="K36" s="56">
        <v>0</v>
      </c>
      <c r="L36" s="168"/>
      <c r="N36" s="40"/>
      <c r="O36" s="40"/>
      <c r="P36" s="40"/>
      <c r="Q36" s="40"/>
      <c r="R36" s="40"/>
      <c r="S36" s="40"/>
      <c r="T36" s="40"/>
      <c r="U36" s="40"/>
      <c r="V36" s="40"/>
      <c r="W36" s="40"/>
      <c r="X36" s="40"/>
      <c r="Y36" s="40"/>
    </row>
    <row r="37" spans="2:25" ht="9.9499999999999993" customHeight="1" x14ac:dyDescent="0.15">
      <c r="B37" s="52" t="s">
        <v>827</v>
      </c>
      <c r="C37" s="53"/>
      <c r="D37" s="57">
        <v>10</v>
      </c>
      <c r="E37" s="55">
        <v>0</v>
      </c>
      <c r="F37" s="39">
        <v>40</v>
      </c>
      <c r="G37" s="39">
        <v>40</v>
      </c>
      <c r="H37" s="39">
        <v>10</v>
      </c>
      <c r="I37" s="39">
        <v>10</v>
      </c>
      <c r="J37" s="56">
        <v>0</v>
      </c>
      <c r="K37" s="56">
        <v>0</v>
      </c>
      <c r="L37" s="168"/>
      <c r="N37" s="40"/>
      <c r="O37" s="40"/>
      <c r="P37" s="40"/>
      <c r="Q37" s="40"/>
      <c r="R37" s="40"/>
      <c r="S37" s="40"/>
      <c r="T37" s="40"/>
      <c r="U37" s="40"/>
      <c r="V37" s="40"/>
      <c r="W37" s="40"/>
      <c r="X37" s="40"/>
      <c r="Y37" s="40"/>
    </row>
    <row r="38" spans="2:25" ht="9.9499999999999993" customHeight="1" x14ac:dyDescent="0.15">
      <c r="B38" s="52" t="s">
        <v>828</v>
      </c>
      <c r="C38" s="53"/>
      <c r="D38" s="57">
        <v>25</v>
      </c>
      <c r="E38" s="55">
        <v>8</v>
      </c>
      <c r="F38" s="39">
        <v>24</v>
      </c>
      <c r="G38" s="39">
        <v>40</v>
      </c>
      <c r="H38" s="39">
        <v>20</v>
      </c>
      <c r="I38" s="39">
        <v>0</v>
      </c>
      <c r="J38" s="56">
        <v>4</v>
      </c>
      <c r="K38" s="56">
        <v>4</v>
      </c>
      <c r="L38" s="168"/>
      <c r="N38" s="40"/>
      <c r="O38" s="40"/>
      <c r="P38" s="40"/>
      <c r="Q38" s="40"/>
      <c r="R38" s="40"/>
      <c r="S38" s="40"/>
      <c r="T38" s="40"/>
      <c r="U38" s="40"/>
      <c r="V38" s="40"/>
      <c r="W38" s="40"/>
      <c r="X38" s="40"/>
      <c r="Y38" s="40"/>
    </row>
    <row r="39" spans="2:25" ht="9.9499999999999993" customHeight="1" x14ac:dyDescent="0.15">
      <c r="B39" s="52" t="s">
        <v>829</v>
      </c>
      <c r="C39" s="53"/>
      <c r="D39" s="57">
        <v>13</v>
      </c>
      <c r="E39" s="55">
        <v>7.7</v>
      </c>
      <c r="F39" s="39">
        <v>15.4</v>
      </c>
      <c r="G39" s="39">
        <v>61.5</v>
      </c>
      <c r="H39" s="39">
        <v>15.4</v>
      </c>
      <c r="I39" s="39">
        <v>0</v>
      </c>
      <c r="J39" s="56">
        <v>0</v>
      </c>
      <c r="K39" s="56">
        <v>0</v>
      </c>
      <c r="L39" s="168"/>
      <c r="N39" s="40"/>
      <c r="O39" s="40"/>
      <c r="P39" s="40"/>
      <c r="Q39" s="40"/>
      <c r="R39" s="40"/>
      <c r="S39" s="40"/>
      <c r="T39" s="40"/>
      <c r="U39" s="40"/>
      <c r="V39" s="40"/>
      <c r="W39" s="40"/>
      <c r="X39" s="40"/>
      <c r="Y39" s="40"/>
    </row>
    <row r="40" spans="2:25" ht="9.9499999999999993" customHeight="1" x14ac:dyDescent="0.15">
      <c r="B40" s="52" t="s">
        <v>830</v>
      </c>
      <c r="C40" s="53"/>
      <c r="D40" s="57">
        <v>15</v>
      </c>
      <c r="E40" s="55">
        <v>6.7</v>
      </c>
      <c r="F40" s="39">
        <v>33.299999999999997</v>
      </c>
      <c r="G40" s="39">
        <v>40</v>
      </c>
      <c r="H40" s="39">
        <v>20</v>
      </c>
      <c r="I40" s="39">
        <v>0</v>
      </c>
      <c r="J40" s="56">
        <v>0</v>
      </c>
      <c r="K40" s="56">
        <v>0</v>
      </c>
      <c r="L40" s="168"/>
      <c r="N40" s="40"/>
      <c r="O40" s="40"/>
      <c r="P40" s="40"/>
      <c r="Q40" s="40"/>
      <c r="R40" s="40"/>
      <c r="S40" s="40"/>
      <c r="T40" s="40"/>
      <c r="U40" s="40"/>
      <c r="V40" s="40"/>
      <c r="W40" s="40"/>
      <c r="X40" s="40"/>
      <c r="Y40" s="40"/>
    </row>
    <row r="41" spans="2:25" ht="9.9499999999999993" customHeight="1" x14ac:dyDescent="0.15">
      <c r="B41" s="62" t="s">
        <v>831</v>
      </c>
      <c r="C41" s="63"/>
      <c r="D41" s="64">
        <v>23</v>
      </c>
      <c r="E41" s="65">
        <v>21.7</v>
      </c>
      <c r="F41" s="66">
        <v>39.1</v>
      </c>
      <c r="G41" s="66">
        <v>34.799999999999997</v>
      </c>
      <c r="H41" s="66">
        <v>4.3</v>
      </c>
      <c r="I41" s="66">
        <v>0</v>
      </c>
      <c r="J41" s="67">
        <v>0</v>
      </c>
      <c r="K41" s="97">
        <v>0</v>
      </c>
      <c r="L41" s="168"/>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96"/>
      <c r="L42" s="168"/>
      <c r="N42" s="40"/>
      <c r="O42" s="40"/>
      <c r="P42" s="40"/>
      <c r="Q42" s="40"/>
      <c r="R42" s="40"/>
      <c r="S42" s="40"/>
      <c r="T42" s="40"/>
      <c r="U42" s="40"/>
      <c r="V42" s="40"/>
      <c r="W42" s="40"/>
      <c r="X42" s="40"/>
      <c r="Y42" s="40"/>
    </row>
    <row r="43" spans="2:25" ht="9.9499999999999993" customHeight="1" x14ac:dyDescent="0.15">
      <c r="B43" s="52" t="s">
        <v>833</v>
      </c>
      <c r="C43" s="53"/>
      <c r="D43" s="57">
        <v>46</v>
      </c>
      <c r="E43" s="55">
        <v>6.5</v>
      </c>
      <c r="F43" s="39">
        <v>28.3</v>
      </c>
      <c r="G43" s="39">
        <v>45.7</v>
      </c>
      <c r="H43" s="39">
        <v>15.2</v>
      </c>
      <c r="I43" s="39">
        <v>2.2000000000000002</v>
      </c>
      <c r="J43" s="56">
        <v>2.2000000000000002</v>
      </c>
      <c r="K43" s="56">
        <v>0</v>
      </c>
      <c r="L43" s="168"/>
      <c r="N43" s="40"/>
      <c r="O43" s="40"/>
      <c r="P43" s="40"/>
      <c r="Q43" s="40"/>
      <c r="R43" s="40"/>
      <c r="S43" s="40"/>
      <c r="T43" s="40"/>
      <c r="U43" s="40"/>
      <c r="V43" s="40"/>
      <c r="W43" s="40"/>
      <c r="X43" s="40"/>
      <c r="Y43" s="40"/>
    </row>
    <row r="44" spans="2:25" ht="9.9499999999999993" customHeight="1" x14ac:dyDescent="0.15">
      <c r="B44" s="58" t="s">
        <v>730</v>
      </c>
      <c r="C44" s="59"/>
      <c r="D44" s="60">
        <v>160</v>
      </c>
      <c r="E44" s="25">
        <v>11.3</v>
      </c>
      <c r="F44" s="61">
        <v>31.3</v>
      </c>
      <c r="G44" s="61">
        <v>40.6</v>
      </c>
      <c r="H44" s="61">
        <v>13.1</v>
      </c>
      <c r="I44" s="61">
        <v>1.9</v>
      </c>
      <c r="J44" s="27">
        <v>0.6</v>
      </c>
      <c r="K44" s="97">
        <v>1.3</v>
      </c>
      <c r="L44" s="168"/>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96"/>
      <c r="L45" s="168"/>
      <c r="N45" s="40"/>
      <c r="O45" s="40"/>
      <c r="P45" s="40"/>
      <c r="Q45" s="40"/>
      <c r="R45" s="40"/>
      <c r="S45" s="40"/>
      <c r="T45" s="40"/>
      <c r="U45" s="40"/>
      <c r="V45" s="40"/>
      <c r="W45" s="40"/>
      <c r="X45" s="40"/>
      <c r="Y45" s="40"/>
    </row>
    <row r="46" spans="2:25" ht="9.9499999999999993" customHeight="1" x14ac:dyDescent="0.15">
      <c r="B46" s="52" t="s">
        <v>834</v>
      </c>
      <c r="C46" s="53"/>
      <c r="D46" s="57">
        <v>22</v>
      </c>
      <c r="E46" s="55">
        <v>4.5</v>
      </c>
      <c r="F46" s="39">
        <v>31.8</v>
      </c>
      <c r="G46" s="39">
        <v>40.9</v>
      </c>
      <c r="H46" s="39">
        <v>22.7</v>
      </c>
      <c r="I46" s="39">
        <v>0</v>
      </c>
      <c r="J46" s="56">
        <v>0</v>
      </c>
      <c r="K46" s="56">
        <v>0</v>
      </c>
      <c r="L46" s="168"/>
      <c r="N46" s="40"/>
      <c r="O46" s="40"/>
      <c r="P46" s="40"/>
      <c r="Q46" s="40"/>
      <c r="R46" s="40"/>
      <c r="S46" s="40"/>
      <c r="T46" s="40"/>
      <c r="U46" s="40"/>
      <c r="V46" s="40"/>
      <c r="W46" s="40"/>
      <c r="X46" s="40"/>
      <c r="Y46" s="40"/>
    </row>
    <row r="47" spans="2:25" ht="9.9499999999999993" customHeight="1" x14ac:dyDescent="0.15">
      <c r="B47" s="52" t="s">
        <v>835</v>
      </c>
      <c r="C47" s="53"/>
      <c r="D47" s="57">
        <v>38</v>
      </c>
      <c r="E47" s="55">
        <v>7.9</v>
      </c>
      <c r="F47" s="39">
        <v>26.3</v>
      </c>
      <c r="G47" s="39">
        <v>50</v>
      </c>
      <c r="H47" s="39">
        <v>7.9</v>
      </c>
      <c r="I47" s="39">
        <v>5.3</v>
      </c>
      <c r="J47" s="56">
        <v>2.6</v>
      </c>
      <c r="K47" s="56">
        <v>0</v>
      </c>
      <c r="L47" s="168"/>
      <c r="N47" s="40"/>
      <c r="O47" s="40"/>
      <c r="P47" s="40"/>
      <c r="Q47" s="40"/>
      <c r="R47" s="40"/>
      <c r="S47" s="40"/>
      <c r="T47" s="40"/>
      <c r="U47" s="40"/>
      <c r="V47" s="40"/>
      <c r="W47" s="40"/>
      <c r="X47" s="40"/>
      <c r="Y47" s="40"/>
    </row>
    <row r="48" spans="2:25" ht="9.9499999999999993" customHeight="1" x14ac:dyDescent="0.15">
      <c r="B48" s="52" t="s">
        <v>836</v>
      </c>
      <c r="C48" s="53"/>
      <c r="D48" s="57">
        <v>15</v>
      </c>
      <c r="E48" s="55">
        <v>20</v>
      </c>
      <c r="F48" s="39">
        <v>33.299999999999997</v>
      </c>
      <c r="G48" s="39">
        <v>40</v>
      </c>
      <c r="H48" s="39">
        <v>6.7</v>
      </c>
      <c r="I48" s="39">
        <v>0</v>
      </c>
      <c r="J48" s="56">
        <v>0</v>
      </c>
      <c r="K48" s="56">
        <v>0</v>
      </c>
      <c r="L48" s="168"/>
      <c r="N48" s="40"/>
      <c r="O48" s="40"/>
      <c r="P48" s="40"/>
      <c r="Q48" s="40"/>
      <c r="R48" s="40"/>
      <c r="S48" s="40"/>
      <c r="T48" s="40"/>
      <c r="U48" s="40"/>
      <c r="V48" s="40"/>
      <c r="W48" s="40"/>
      <c r="X48" s="40"/>
      <c r="Y48" s="40"/>
    </row>
    <row r="49" spans="2:25" ht="9.9499999999999993" customHeight="1" x14ac:dyDescent="0.15">
      <c r="B49" s="52" t="s">
        <v>837</v>
      </c>
      <c r="C49" s="53"/>
      <c r="D49" s="57">
        <v>16</v>
      </c>
      <c r="E49" s="55">
        <v>18.8</v>
      </c>
      <c r="F49" s="39">
        <v>31.3</v>
      </c>
      <c r="G49" s="39">
        <v>37.5</v>
      </c>
      <c r="H49" s="39">
        <v>12.5</v>
      </c>
      <c r="I49" s="39">
        <v>0</v>
      </c>
      <c r="J49" s="56">
        <v>0</v>
      </c>
      <c r="K49" s="56">
        <v>0</v>
      </c>
      <c r="L49" s="168"/>
      <c r="N49" s="40"/>
      <c r="O49" s="40"/>
      <c r="P49" s="40"/>
      <c r="Q49" s="40"/>
      <c r="R49" s="40"/>
      <c r="S49" s="40"/>
      <c r="T49" s="40"/>
      <c r="U49" s="40"/>
      <c r="V49" s="40"/>
      <c r="W49" s="40"/>
      <c r="X49" s="40"/>
      <c r="Y49" s="40"/>
    </row>
    <row r="50" spans="2:25" ht="9.9499999999999993" customHeight="1" x14ac:dyDescent="0.15">
      <c r="B50" s="52" t="s">
        <v>838</v>
      </c>
      <c r="C50" s="53"/>
      <c r="D50" s="57">
        <v>8</v>
      </c>
      <c r="E50" s="55">
        <v>12.5</v>
      </c>
      <c r="F50" s="39">
        <v>12.5</v>
      </c>
      <c r="G50" s="39">
        <v>25</v>
      </c>
      <c r="H50" s="39">
        <v>25</v>
      </c>
      <c r="I50" s="39">
        <v>0</v>
      </c>
      <c r="J50" s="56">
        <v>12.5</v>
      </c>
      <c r="K50" s="56">
        <v>12.5</v>
      </c>
      <c r="L50" s="168"/>
      <c r="N50" s="40"/>
      <c r="O50" s="40"/>
      <c r="P50" s="40"/>
      <c r="Q50" s="40"/>
      <c r="R50" s="40"/>
      <c r="S50" s="40"/>
      <c r="T50" s="40"/>
      <c r="U50" s="40"/>
      <c r="V50" s="40"/>
      <c r="W50" s="40"/>
      <c r="X50" s="40"/>
      <c r="Y50" s="40"/>
    </row>
    <row r="51" spans="2:25" ht="9.9499999999999993" customHeight="1" x14ac:dyDescent="0.15">
      <c r="B51" s="52" t="s">
        <v>839</v>
      </c>
      <c r="C51" s="53"/>
      <c r="D51" s="57">
        <v>7</v>
      </c>
      <c r="E51" s="55">
        <v>14.3</v>
      </c>
      <c r="F51" s="39">
        <v>28.6</v>
      </c>
      <c r="G51" s="39">
        <v>57.1</v>
      </c>
      <c r="H51" s="39">
        <v>0</v>
      </c>
      <c r="I51" s="39">
        <v>0</v>
      </c>
      <c r="J51" s="56">
        <v>0</v>
      </c>
      <c r="K51" s="56">
        <v>0</v>
      </c>
      <c r="L51" s="168"/>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56">
        <v>0</v>
      </c>
      <c r="L52" s="168"/>
      <c r="N52" s="40"/>
      <c r="O52" s="40"/>
      <c r="P52" s="40"/>
      <c r="Q52" s="40"/>
      <c r="R52" s="40"/>
      <c r="S52" s="40"/>
      <c r="T52" s="40"/>
      <c r="U52" s="40"/>
      <c r="V52" s="40"/>
      <c r="W52" s="40"/>
      <c r="X52" s="40"/>
      <c r="Y52" s="40"/>
    </row>
    <row r="53" spans="2:25" ht="9.9499999999999993" customHeight="1" x14ac:dyDescent="0.15">
      <c r="B53" s="52" t="s">
        <v>841</v>
      </c>
      <c r="C53" s="53"/>
      <c r="D53" s="57">
        <v>27</v>
      </c>
      <c r="E53" s="55">
        <v>11.1</v>
      </c>
      <c r="F53" s="39">
        <v>37</v>
      </c>
      <c r="G53" s="39">
        <v>40.700000000000003</v>
      </c>
      <c r="H53" s="39">
        <v>11.1</v>
      </c>
      <c r="I53" s="39">
        <v>0</v>
      </c>
      <c r="J53" s="56">
        <v>0</v>
      </c>
      <c r="K53" s="56">
        <v>0</v>
      </c>
      <c r="L53" s="168"/>
      <c r="N53" s="40"/>
      <c r="O53" s="40"/>
      <c r="P53" s="40"/>
      <c r="Q53" s="40"/>
      <c r="R53" s="40"/>
      <c r="S53" s="40"/>
      <c r="T53" s="40"/>
      <c r="U53" s="40"/>
      <c r="V53" s="40"/>
      <c r="W53" s="40"/>
      <c r="X53" s="40"/>
      <c r="Y53" s="40"/>
    </row>
    <row r="54" spans="2:25" ht="9.9499999999999993" customHeight="1" x14ac:dyDescent="0.15">
      <c r="B54" s="52" t="s">
        <v>842</v>
      </c>
      <c r="C54" s="53"/>
      <c r="D54" s="57">
        <v>31</v>
      </c>
      <c r="E54" s="55">
        <v>6.5</v>
      </c>
      <c r="F54" s="39">
        <v>38.700000000000003</v>
      </c>
      <c r="G54" s="39">
        <v>29</v>
      </c>
      <c r="H54" s="39">
        <v>19.399999999999999</v>
      </c>
      <c r="I54" s="39">
        <v>3.2</v>
      </c>
      <c r="J54" s="56">
        <v>0</v>
      </c>
      <c r="K54" s="56">
        <v>3.2</v>
      </c>
      <c r="L54" s="168"/>
      <c r="N54" s="40"/>
      <c r="O54" s="40"/>
      <c r="P54" s="40"/>
      <c r="Q54" s="40"/>
      <c r="R54" s="40"/>
      <c r="S54" s="40"/>
      <c r="T54" s="40"/>
      <c r="U54" s="40"/>
      <c r="V54" s="40"/>
      <c r="W54" s="40"/>
      <c r="X54" s="40"/>
      <c r="Y54" s="40"/>
    </row>
    <row r="55" spans="2:25" ht="9.9499999999999993" customHeight="1" x14ac:dyDescent="0.15">
      <c r="B55" s="52" t="s">
        <v>843</v>
      </c>
      <c r="C55" s="53"/>
      <c r="D55" s="57">
        <v>7</v>
      </c>
      <c r="E55" s="55">
        <v>14.3</v>
      </c>
      <c r="F55" s="39">
        <v>28.6</v>
      </c>
      <c r="G55" s="39">
        <v>14.3</v>
      </c>
      <c r="H55" s="39">
        <v>28.6</v>
      </c>
      <c r="I55" s="39">
        <v>14.3</v>
      </c>
      <c r="J55" s="56">
        <v>0</v>
      </c>
      <c r="K55" s="56">
        <v>0</v>
      </c>
      <c r="L55" s="168"/>
      <c r="N55" s="40"/>
      <c r="O55" s="40"/>
      <c r="P55" s="40"/>
      <c r="Q55" s="40"/>
      <c r="R55" s="40"/>
      <c r="S55" s="40"/>
      <c r="T55" s="40"/>
      <c r="U55" s="40"/>
      <c r="V55" s="40"/>
      <c r="W55" s="40"/>
      <c r="X55" s="40"/>
      <c r="Y55" s="40"/>
    </row>
    <row r="56" spans="2:25" ht="9.9499999999999993" customHeight="1" x14ac:dyDescent="0.15">
      <c r="B56" s="58" t="s">
        <v>844</v>
      </c>
      <c r="C56" s="59"/>
      <c r="D56" s="60">
        <v>40</v>
      </c>
      <c r="E56" s="25">
        <v>10</v>
      </c>
      <c r="F56" s="61">
        <v>20</v>
      </c>
      <c r="G56" s="61">
        <v>55</v>
      </c>
      <c r="H56" s="61">
        <v>15</v>
      </c>
      <c r="I56" s="61">
        <v>0</v>
      </c>
      <c r="J56" s="27">
        <v>0</v>
      </c>
      <c r="K56" s="97">
        <v>0</v>
      </c>
      <c r="L56" s="168"/>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96"/>
      <c r="L57" s="168"/>
      <c r="N57" s="40"/>
      <c r="O57" s="40"/>
      <c r="P57" s="40"/>
      <c r="Q57" s="40"/>
      <c r="R57" s="40"/>
      <c r="S57" s="40"/>
      <c r="T57" s="40"/>
      <c r="U57" s="40"/>
      <c r="V57" s="40"/>
      <c r="W57" s="40"/>
      <c r="X57" s="40"/>
      <c r="Y57" s="40"/>
    </row>
    <row r="58" spans="2:25" ht="9.9499999999999993" customHeight="1" x14ac:dyDescent="0.15">
      <c r="B58" s="52" t="s">
        <v>846</v>
      </c>
      <c r="C58" s="53"/>
      <c r="D58" s="57">
        <v>25</v>
      </c>
      <c r="E58" s="55">
        <v>8</v>
      </c>
      <c r="F58" s="39">
        <v>28</v>
      </c>
      <c r="G58" s="39">
        <v>48</v>
      </c>
      <c r="H58" s="39">
        <v>12</v>
      </c>
      <c r="I58" s="39">
        <v>4</v>
      </c>
      <c r="J58" s="56">
        <v>0</v>
      </c>
      <c r="K58" s="56">
        <v>0</v>
      </c>
      <c r="L58" s="168"/>
      <c r="N58" s="40"/>
      <c r="O58" s="40"/>
      <c r="P58" s="40"/>
      <c r="Q58" s="40"/>
      <c r="R58" s="40"/>
      <c r="S58" s="40"/>
      <c r="T58" s="40"/>
      <c r="U58" s="40"/>
      <c r="V58" s="40"/>
      <c r="W58" s="40"/>
      <c r="X58" s="40"/>
      <c r="Y58" s="40"/>
    </row>
    <row r="59" spans="2:25" ht="9.9499999999999993" customHeight="1" x14ac:dyDescent="0.15">
      <c r="B59" s="52" t="s">
        <v>847</v>
      </c>
      <c r="C59" s="53"/>
      <c r="D59" s="57">
        <v>17</v>
      </c>
      <c r="E59" s="55">
        <v>11.8</v>
      </c>
      <c r="F59" s="39">
        <v>35.299999999999997</v>
      </c>
      <c r="G59" s="39">
        <v>23.5</v>
      </c>
      <c r="H59" s="39">
        <v>17.600000000000001</v>
      </c>
      <c r="I59" s="39">
        <v>5.9</v>
      </c>
      <c r="J59" s="56">
        <v>5.9</v>
      </c>
      <c r="K59" s="56">
        <v>0</v>
      </c>
      <c r="L59" s="168"/>
      <c r="N59" s="40"/>
      <c r="O59" s="40"/>
      <c r="P59" s="40"/>
      <c r="Q59" s="40"/>
      <c r="R59" s="40"/>
      <c r="S59" s="40"/>
      <c r="T59" s="40"/>
      <c r="U59" s="40"/>
      <c r="V59" s="40"/>
      <c r="W59" s="40"/>
      <c r="X59" s="40"/>
      <c r="Y59" s="40"/>
    </row>
    <row r="60" spans="2:25" ht="9.9499999999999993" customHeight="1" x14ac:dyDescent="0.15">
      <c r="B60" s="52" t="s">
        <v>848</v>
      </c>
      <c r="C60" s="53"/>
      <c r="D60" s="57">
        <v>22</v>
      </c>
      <c r="E60" s="55">
        <v>4.5</v>
      </c>
      <c r="F60" s="39">
        <v>22.7</v>
      </c>
      <c r="G60" s="39">
        <v>50</v>
      </c>
      <c r="H60" s="39">
        <v>13.6</v>
      </c>
      <c r="I60" s="39">
        <v>4.5</v>
      </c>
      <c r="J60" s="56">
        <v>0</v>
      </c>
      <c r="K60" s="56">
        <v>4.5</v>
      </c>
      <c r="L60" s="168"/>
      <c r="N60" s="40"/>
      <c r="O60" s="40"/>
      <c r="P60" s="40"/>
      <c r="Q60" s="40"/>
      <c r="R60" s="40"/>
      <c r="S60" s="40"/>
      <c r="T60" s="40"/>
      <c r="U60" s="40"/>
      <c r="V60" s="40"/>
      <c r="W60" s="40"/>
      <c r="X60" s="40"/>
      <c r="Y60" s="40"/>
    </row>
    <row r="61" spans="2:25" ht="9.9499999999999993" customHeight="1" x14ac:dyDescent="0.15">
      <c r="B61" s="52" t="s">
        <v>849</v>
      </c>
      <c r="C61" s="53"/>
      <c r="D61" s="57">
        <v>35</v>
      </c>
      <c r="E61" s="55">
        <v>11.4</v>
      </c>
      <c r="F61" s="39">
        <v>34.299999999999997</v>
      </c>
      <c r="G61" s="39">
        <v>31.4</v>
      </c>
      <c r="H61" s="39">
        <v>22.9</v>
      </c>
      <c r="I61" s="39">
        <v>0</v>
      </c>
      <c r="J61" s="56">
        <v>0</v>
      </c>
      <c r="K61" s="56">
        <v>0</v>
      </c>
      <c r="L61" s="168"/>
      <c r="N61" s="40"/>
      <c r="O61" s="40"/>
      <c r="P61" s="40"/>
      <c r="Q61" s="40"/>
      <c r="R61" s="40"/>
      <c r="S61" s="40"/>
      <c r="T61" s="40"/>
      <c r="U61" s="40"/>
      <c r="V61" s="40"/>
      <c r="W61" s="40"/>
      <c r="X61" s="40"/>
      <c r="Y61" s="40"/>
    </row>
    <row r="62" spans="2:25" ht="9.9499999999999993" customHeight="1" x14ac:dyDescent="0.15">
      <c r="B62" s="52" t="s">
        <v>850</v>
      </c>
      <c r="C62" s="53"/>
      <c r="D62" s="57">
        <v>22</v>
      </c>
      <c r="E62" s="55">
        <v>13.6</v>
      </c>
      <c r="F62" s="39">
        <v>9.1</v>
      </c>
      <c r="G62" s="39">
        <v>59.1</v>
      </c>
      <c r="H62" s="39">
        <v>13.6</v>
      </c>
      <c r="I62" s="39">
        <v>4.5</v>
      </c>
      <c r="J62" s="56">
        <v>0</v>
      </c>
      <c r="K62" s="56">
        <v>0</v>
      </c>
      <c r="L62" s="168"/>
      <c r="N62" s="40"/>
      <c r="O62" s="40"/>
      <c r="P62" s="40"/>
      <c r="Q62" s="40"/>
      <c r="R62" s="40"/>
      <c r="S62" s="40"/>
      <c r="T62" s="40"/>
      <c r="U62" s="40"/>
      <c r="V62" s="40"/>
      <c r="W62" s="40"/>
      <c r="X62" s="40"/>
      <c r="Y62" s="40"/>
    </row>
    <row r="63" spans="2:25" ht="9.9499999999999993" customHeight="1" x14ac:dyDescent="0.15">
      <c r="B63" s="52" t="s">
        <v>851</v>
      </c>
      <c r="C63" s="53"/>
      <c r="D63" s="57">
        <v>45</v>
      </c>
      <c r="E63" s="55">
        <v>13.3</v>
      </c>
      <c r="F63" s="39">
        <v>37.799999999999997</v>
      </c>
      <c r="G63" s="39">
        <v>40</v>
      </c>
      <c r="H63" s="39">
        <v>6.7</v>
      </c>
      <c r="I63" s="39">
        <v>0</v>
      </c>
      <c r="J63" s="56">
        <v>0</v>
      </c>
      <c r="K63" s="56">
        <v>2.2000000000000002</v>
      </c>
      <c r="L63" s="168"/>
      <c r="N63" s="40"/>
      <c r="O63" s="40"/>
      <c r="P63" s="40"/>
      <c r="Q63" s="40"/>
      <c r="R63" s="40"/>
      <c r="S63" s="40"/>
      <c r="T63" s="40"/>
      <c r="U63" s="40"/>
      <c r="V63" s="40"/>
      <c r="W63" s="40"/>
      <c r="X63" s="40"/>
      <c r="Y63" s="40"/>
    </row>
    <row r="64" spans="2:25" ht="9.9499999999999993" customHeight="1" x14ac:dyDescent="0.15">
      <c r="B64" s="58" t="s">
        <v>687</v>
      </c>
      <c r="C64" s="59"/>
      <c r="D64" s="60">
        <v>40</v>
      </c>
      <c r="E64" s="25">
        <v>7.5</v>
      </c>
      <c r="F64" s="61">
        <v>32.5</v>
      </c>
      <c r="G64" s="61">
        <v>45</v>
      </c>
      <c r="H64" s="61">
        <v>12.5</v>
      </c>
      <c r="I64" s="61">
        <v>0</v>
      </c>
      <c r="J64" s="27">
        <v>2.5</v>
      </c>
      <c r="K64" s="97">
        <v>0</v>
      </c>
      <c r="L64" s="168"/>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98"/>
      <c r="L65" s="168"/>
      <c r="N65" s="40"/>
      <c r="O65" s="40"/>
      <c r="P65" s="40"/>
      <c r="Q65" s="40"/>
      <c r="R65" s="40"/>
      <c r="S65" s="40"/>
      <c r="T65" s="40"/>
      <c r="U65" s="40"/>
      <c r="V65" s="40"/>
      <c r="W65" s="40"/>
      <c r="X65" s="40"/>
      <c r="Y65" s="40"/>
    </row>
    <row r="66" spans="2:25" ht="9.9499999999999993" customHeight="1" x14ac:dyDescent="0.15">
      <c r="B66" s="52" t="s">
        <v>853</v>
      </c>
      <c r="C66" s="53"/>
      <c r="D66" s="57">
        <v>9</v>
      </c>
      <c r="E66" s="55">
        <v>11.1</v>
      </c>
      <c r="F66" s="39">
        <v>33.299999999999997</v>
      </c>
      <c r="G66" s="39">
        <v>33.299999999999997</v>
      </c>
      <c r="H66" s="39">
        <v>11.1</v>
      </c>
      <c r="I66" s="39">
        <v>11.1</v>
      </c>
      <c r="J66" s="56">
        <v>0</v>
      </c>
      <c r="K66" s="56">
        <v>0</v>
      </c>
      <c r="L66" s="168"/>
      <c r="N66" s="40"/>
      <c r="O66" s="40"/>
      <c r="P66" s="40"/>
      <c r="Q66" s="40"/>
      <c r="R66" s="40"/>
      <c r="S66" s="40"/>
      <c r="T66" s="40"/>
      <c r="U66" s="40"/>
      <c r="V66" s="40"/>
      <c r="W66" s="40"/>
      <c r="X66" s="40"/>
      <c r="Y66" s="40"/>
    </row>
    <row r="67" spans="2:25" ht="9.9499999999999993" customHeight="1" x14ac:dyDescent="0.15">
      <c r="B67" s="52" t="s">
        <v>854</v>
      </c>
      <c r="C67" s="53"/>
      <c r="D67" s="57">
        <v>8</v>
      </c>
      <c r="E67" s="55">
        <v>0</v>
      </c>
      <c r="F67" s="39">
        <v>50</v>
      </c>
      <c r="G67" s="39">
        <v>50</v>
      </c>
      <c r="H67" s="39">
        <v>0</v>
      </c>
      <c r="I67" s="39">
        <v>0</v>
      </c>
      <c r="J67" s="56">
        <v>0</v>
      </c>
      <c r="K67" s="56">
        <v>0</v>
      </c>
      <c r="L67" s="168"/>
      <c r="N67" s="40"/>
      <c r="O67" s="40"/>
      <c r="P67" s="40"/>
      <c r="Q67" s="40"/>
      <c r="R67" s="40"/>
      <c r="S67" s="40"/>
      <c r="T67" s="40"/>
      <c r="U67" s="40"/>
      <c r="V67" s="40"/>
      <c r="W67" s="40"/>
      <c r="X67" s="40"/>
      <c r="Y67" s="40"/>
    </row>
    <row r="68" spans="2:25" ht="9.9499999999999993" customHeight="1" x14ac:dyDescent="0.15">
      <c r="B68" s="52" t="s">
        <v>855</v>
      </c>
      <c r="C68" s="53"/>
      <c r="D68" s="57">
        <v>18</v>
      </c>
      <c r="E68" s="55">
        <v>0</v>
      </c>
      <c r="F68" s="39">
        <v>22.2</v>
      </c>
      <c r="G68" s="39">
        <v>44.4</v>
      </c>
      <c r="H68" s="39">
        <v>16.7</v>
      </c>
      <c r="I68" s="39">
        <v>5.6</v>
      </c>
      <c r="J68" s="56">
        <v>5.6</v>
      </c>
      <c r="K68" s="56">
        <v>5.6</v>
      </c>
      <c r="L68" s="168"/>
      <c r="N68" s="40"/>
      <c r="O68" s="40"/>
      <c r="P68" s="40"/>
      <c r="Q68" s="40"/>
      <c r="R68" s="40"/>
      <c r="S68" s="40"/>
      <c r="T68" s="40"/>
      <c r="U68" s="40"/>
      <c r="V68" s="40"/>
      <c r="W68" s="40"/>
      <c r="X68" s="40"/>
      <c r="Y68" s="40"/>
    </row>
    <row r="69" spans="2:25" ht="9.9499999999999993" customHeight="1" x14ac:dyDescent="0.15">
      <c r="B69" s="52" t="s">
        <v>856</v>
      </c>
      <c r="C69" s="53"/>
      <c r="D69" s="57">
        <v>18</v>
      </c>
      <c r="E69" s="55">
        <v>11.1</v>
      </c>
      <c r="F69" s="39">
        <v>38.9</v>
      </c>
      <c r="G69" s="39">
        <v>33.299999999999997</v>
      </c>
      <c r="H69" s="39">
        <v>16.7</v>
      </c>
      <c r="I69" s="39">
        <v>0</v>
      </c>
      <c r="J69" s="56">
        <v>0</v>
      </c>
      <c r="K69" s="56">
        <v>0</v>
      </c>
      <c r="L69" s="168"/>
      <c r="N69" s="40"/>
      <c r="O69" s="40"/>
      <c r="P69" s="40"/>
      <c r="Q69" s="40"/>
      <c r="R69" s="40"/>
      <c r="S69" s="40"/>
      <c r="T69" s="40"/>
      <c r="U69" s="40"/>
      <c r="V69" s="40"/>
      <c r="W69" s="40"/>
      <c r="X69" s="40"/>
      <c r="Y69" s="40"/>
    </row>
    <row r="70" spans="2:25" ht="9.9499999999999993" customHeight="1" x14ac:dyDescent="0.15">
      <c r="B70" s="52" t="s">
        <v>857</v>
      </c>
      <c r="C70" s="53"/>
      <c r="D70" s="57">
        <v>31</v>
      </c>
      <c r="E70" s="55">
        <v>12.9</v>
      </c>
      <c r="F70" s="39">
        <v>29</v>
      </c>
      <c r="G70" s="39">
        <v>38.700000000000003</v>
      </c>
      <c r="H70" s="39">
        <v>9.6999999999999993</v>
      </c>
      <c r="I70" s="39">
        <v>6.5</v>
      </c>
      <c r="J70" s="56">
        <v>3.2</v>
      </c>
      <c r="K70" s="56">
        <v>0</v>
      </c>
      <c r="L70" s="168"/>
      <c r="N70" s="40"/>
      <c r="O70" s="40"/>
      <c r="P70" s="40"/>
      <c r="Q70" s="40"/>
      <c r="R70" s="40"/>
      <c r="S70" s="40"/>
      <c r="T70" s="40"/>
      <c r="U70" s="40"/>
      <c r="V70" s="40"/>
      <c r="W70" s="40"/>
      <c r="X70" s="40"/>
      <c r="Y70" s="40"/>
    </row>
    <row r="71" spans="2:25" ht="9.9499999999999993" customHeight="1" x14ac:dyDescent="0.15">
      <c r="B71" s="52" t="s">
        <v>858</v>
      </c>
      <c r="C71" s="53"/>
      <c r="D71" s="57">
        <v>19</v>
      </c>
      <c r="E71" s="55">
        <v>10.5</v>
      </c>
      <c r="F71" s="39">
        <v>15.8</v>
      </c>
      <c r="G71" s="39">
        <v>63.2</v>
      </c>
      <c r="H71" s="39">
        <v>10.5</v>
      </c>
      <c r="I71" s="39">
        <v>0</v>
      </c>
      <c r="J71" s="56">
        <v>0</v>
      </c>
      <c r="K71" s="56">
        <v>0</v>
      </c>
      <c r="L71" s="168"/>
      <c r="N71" s="40"/>
      <c r="O71" s="40"/>
      <c r="P71" s="40"/>
      <c r="Q71" s="40"/>
      <c r="R71" s="40"/>
      <c r="S71" s="40"/>
      <c r="T71" s="40"/>
      <c r="U71" s="40"/>
      <c r="V71" s="40"/>
      <c r="W71" s="40"/>
      <c r="X71" s="40"/>
      <c r="Y71" s="40"/>
    </row>
    <row r="72" spans="2:25" ht="9.9499999999999993" customHeight="1" x14ac:dyDescent="0.15">
      <c r="B72" s="52" t="s">
        <v>146</v>
      </c>
      <c r="C72" s="53"/>
      <c r="D72" s="57">
        <v>114</v>
      </c>
      <c r="E72" s="55">
        <v>11.4</v>
      </c>
      <c r="F72" s="39">
        <v>31.6</v>
      </c>
      <c r="G72" s="39">
        <v>41.2</v>
      </c>
      <c r="H72" s="39">
        <v>14.9</v>
      </c>
      <c r="I72" s="39">
        <v>0</v>
      </c>
      <c r="J72" s="56">
        <v>0</v>
      </c>
      <c r="K72" s="56">
        <v>0.9</v>
      </c>
      <c r="L72" s="168"/>
      <c r="N72" s="40"/>
      <c r="O72" s="40"/>
      <c r="P72" s="40"/>
      <c r="Q72" s="40"/>
      <c r="R72" s="40"/>
      <c r="S72" s="40"/>
      <c r="T72" s="40"/>
      <c r="U72" s="40"/>
      <c r="V72" s="40"/>
      <c r="W72" s="40"/>
      <c r="X72" s="40"/>
      <c r="Y72" s="40"/>
    </row>
    <row r="73" spans="2:25" ht="9.9499999999999993" customHeight="1" x14ac:dyDescent="0.15">
      <c r="B73" s="52" t="s">
        <v>859</v>
      </c>
      <c r="C73" s="53"/>
      <c r="D73" s="57">
        <v>17</v>
      </c>
      <c r="E73" s="55">
        <v>5.9</v>
      </c>
      <c r="F73" s="39">
        <v>41.2</v>
      </c>
      <c r="G73" s="39">
        <v>41.2</v>
      </c>
      <c r="H73" s="39">
        <v>5.9</v>
      </c>
      <c r="I73" s="39">
        <v>5.9</v>
      </c>
      <c r="J73" s="56">
        <v>0</v>
      </c>
      <c r="K73" s="56">
        <v>0</v>
      </c>
      <c r="L73" s="168"/>
      <c r="N73" s="40"/>
      <c r="O73" s="40"/>
      <c r="P73" s="40"/>
      <c r="Q73" s="40"/>
      <c r="R73" s="40"/>
      <c r="S73" s="40"/>
      <c r="T73" s="40"/>
      <c r="U73" s="40"/>
      <c r="V73" s="40"/>
      <c r="W73" s="40"/>
      <c r="X73" s="40"/>
      <c r="Y73" s="40"/>
    </row>
    <row r="74" spans="2:25" ht="9.9499999999999993" customHeight="1" x14ac:dyDescent="0.15">
      <c r="B74" s="52" t="s">
        <v>860</v>
      </c>
      <c r="C74" s="53"/>
      <c r="D74" s="57">
        <v>67</v>
      </c>
      <c r="E74" s="55">
        <v>9</v>
      </c>
      <c r="F74" s="39">
        <v>29.9</v>
      </c>
      <c r="G74" s="39">
        <v>38.799999999999997</v>
      </c>
      <c r="H74" s="39">
        <v>13.4</v>
      </c>
      <c r="I74" s="39">
        <v>4.5</v>
      </c>
      <c r="J74" s="56">
        <v>3</v>
      </c>
      <c r="K74" s="56">
        <v>1.5</v>
      </c>
      <c r="L74" s="168"/>
      <c r="N74" s="40"/>
      <c r="O74" s="40"/>
      <c r="P74" s="40"/>
      <c r="Q74" s="40"/>
      <c r="R74" s="40"/>
      <c r="S74" s="40"/>
      <c r="T74" s="40"/>
      <c r="U74" s="40"/>
      <c r="V74" s="40"/>
      <c r="W74" s="40"/>
      <c r="X74" s="40"/>
      <c r="Y74" s="40"/>
    </row>
    <row r="75" spans="2:25" ht="9.9499999999999993" customHeight="1" x14ac:dyDescent="0.15">
      <c r="B75" s="64" t="s">
        <v>861</v>
      </c>
      <c r="C75" s="63"/>
      <c r="D75" s="64">
        <v>133</v>
      </c>
      <c r="E75" s="65">
        <v>11.3</v>
      </c>
      <c r="F75" s="66">
        <v>29.3</v>
      </c>
      <c r="G75" s="66">
        <v>44.4</v>
      </c>
      <c r="H75" s="66">
        <v>14.3</v>
      </c>
      <c r="I75" s="66">
        <v>0</v>
      </c>
      <c r="J75" s="67">
        <v>0</v>
      </c>
      <c r="K75" s="97">
        <v>0.8</v>
      </c>
      <c r="L75" s="168"/>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33.200000000000003</v>
      </c>
      <c r="F5" s="13">
        <v>38</v>
      </c>
      <c r="G5" s="13">
        <v>26.4</v>
      </c>
      <c r="H5" s="23">
        <v>2.2999999999999998</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30.3</v>
      </c>
      <c r="F7" s="39">
        <v>39.4</v>
      </c>
      <c r="G7" s="39">
        <v>27.3</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37.5</v>
      </c>
      <c r="F8" s="39">
        <v>31.7</v>
      </c>
      <c r="G8" s="39">
        <v>30.8</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50</v>
      </c>
      <c r="F9" s="39">
        <v>33.299999999999997</v>
      </c>
      <c r="G9" s="39">
        <v>13.9</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32.6</v>
      </c>
      <c r="F10" s="39">
        <v>40.4</v>
      </c>
      <c r="G10" s="39">
        <v>25.8</v>
      </c>
      <c r="H10" s="56">
        <v>1.1000000000000001</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29.4</v>
      </c>
      <c r="F11" s="39">
        <v>41.2</v>
      </c>
      <c r="G11" s="39">
        <v>27.1</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34.5</v>
      </c>
      <c r="F12" s="39">
        <v>33.6</v>
      </c>
      <c r="G12" s="39">
        <v>30.1</v>
      </c>
      <c r="H12" s="56">
        <v>1.8</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33.700000000000003</v>
      </c>
      <c r="F13" s="39">
        <v>35.6</v>
      </c>
      <c r="G13" s="39">
        <v>28.2</v>
      </c>
      <c r="H13" s="56">
        <v>2.5</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29.2</v>
      </c>
      <c r="F14" s="39">
        <v>55.1</v>
      </c>
      <c r="G14" s="39">
        <v>12.4</v>
      </c>
      <c r="H14" s="56">
        <v>3.4</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29.5</v>
      </c>
      <c r="F15" s="39">
        <v>38.6</v>
      </c>
      <c r="G15" s="39">
        <v>27.3</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34.799999999999997</v>
      </c>
      <c r="F16" s="39">
        <v>40.9</v>
      </c>
      <c r="G16" s="39">
        <v>22.7</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26.7</v>
      </c>
      <c r="F17" s="61">
        <v>24.4</v>
      </c>
      <c r="G17" s="61">
        <v>42.2</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30.2</v>
      </c>
      <c r="F19" s="39">
        <v>40.299999999999997</v>
      </c>
      <c r="G19" s="39">
        <v>28.1</v>
      </c>
      <c r="H19" s="56">
        <v>1.4</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35.1</v>
      </c>
      <c r="F20" s="39">
        <v>37.799999999999997</v>
      </c>
      <c r="G20" s="39">
        <v>25.5</v>
      </c>
      <c r="H20" s="56">
        <v>1.7</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16.7</v>
      </c>
      <c r="G21" s="39">
        <v>50</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31.6</v>
      </c>
      <c r="F22" s="39">
        <v>34.200000000000003</v>
      </c>
      <c r="G22" s="39">
        <v>33.299999999999997</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26.8</v>
      </c>
      <c r="F23" s="39">
        <v>31.9</v>
      </c>
      <c r="G23" s="39">
        <v>39.1</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29.3</v>
      </c>
      <c r="F24" s="39">
        <v>39.4</v>
      </c>
      <c r="G24" s="39">
        <v>30.8</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30.2</v>
      </c>
      <c r="F25" s="39">
        <v>42.4</v>
      </c>
      <c r="G25" s="39">
        <v>26.2</v>
      </c>
      <c r="H25" s="56">
        <v>1.2</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36.799999999999997</v>
      </c>
      <c r="F26" s="39">
        <v>43.4</v>
      </c>
      <c r="G26" s="39">
        <v>18.899999999999999</v>
      </c>
      <c r="H26" s="56">
        <v>0.9</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46.7</v>
      </c>
      <c r="F27" s="39">
        <v>38.799999999999997</v>
      </c>
      <c r="G27" s="39">
        <v>11.2</v>
      </c>
      <c r="H27" s="56">
        <v>3.3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30.2</v>
      </c>
      <c r="F28" s="39">
        <v>40.299999999999997</v>
      </c>
      <c r="G28" s="39">
        <v>28.1</v>
      </c>
      <c r="H28" s="56">
        <v>1.4</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35.700000000000003</v>
      </c>
      <c r="F29" s="39">
        <v>33.299999999999997</v>
      </c>
      <c r="G29" s="39">
        <v>28.6</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23.9</v>
      </c>
      <c r="F30" s="39">
        <v>23.9</v>
      </c>
      <c r="G30" s="39">
        <v>45.7</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22.5</v>
      </c>
      <c r="F31" s="39">
        <v>41.6</v>
      </c>
      <c r="G31" s="39">
        <v>36</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26.6</v>
      </c>
      <c r="F32" s="39">
        <v>46.8</v>
      </c>
      <c r="G32" s="39">
        <v>25.3</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35.6</v>
      </c>
      <c r="F33" s="39">
        <v>44.4</v>
      </c>
      <c r="G33" s="39">
        <v>20</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42.4</v>
      </c>
      <c r="F34" s="39">
        <v>43.9</v>
      </c>
      <c r="G34" s="39">
        <v>13.6</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35.1</v>
      </c>
      <c r="F35" s="39">
        <v>37.799999999999997</v>
      </c>
      <c r="G35" s="39">
        <v>25.5</v>
      </c>
      <c r="H35" s="56">
        <v>1.7</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29</v>
      </c>
      <c r="F36" s="39">
        <v>34.799999999999997</v>
      </c>
      <c r="G36" s="39">
        <v>36.200000000000003</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29.2</v>
      </c>
      <c r="F37" s="39">
        <v>37.1</v>
      </c>
      <c r="G37" s="39">
        <v>33.700000000000003</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33.299999999999997</v>
      </c>
      <c r="F38" s="39">
        <v>39.4</v>
      </c>
      <c r="G38" s="39">
        <v>26.3</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34.1</v>
      </c>
      <c r="F39" s="39">
        <v>37.6</v>
      </c>
      <c r="G39" s="39">
        <v>27.1</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37.9</v>
      </c>
      <c r="F40" s="39">
        <v>41.4</v>
      </c>
      <c r="G40" s="39">
        <v>19</v>
      </c>
      <c r="H40" s="56">
        <v>1.7</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47.6</v>
      </c>
      <c r="F41" s="66">
        <v>36.6</v>
      </c>
      <c r="G41" s="66">
        <v>9.8000000000000007</v>
      </c>
      <c r="H41" s="67">
        <v>6.1</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33</v>
      </c>
      <c r="F43" s="39">
        <v>35.799999999999997</v>
      </c>
      <c r="G43" s="39">
        <v>29.8</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33.200000000000003</v>
      </c>
      <c r="F44" s="61">
        <v>39.299999999999997</v>
      </c>
      <c r="G44" s="61">
        <v>25.9</v>
      </c>
      <c r="H44" s="27">
        <v>1.6</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26.8</v>
      </c>
      <c r="F46" s="39">
        <v>46.4</v>
      </c>
      <c r="G46" s="39">
        <v>25</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32.5</v>
      </c>
      <c r="F47" s="39">
        <v>36.1</v>
      </c>
      <c r="G47" s="39">
        <v>30.9</v>
      </c>
      <c r="H47" s="56">
        <v>0.5</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21.9</v>
      </c>
      <c r="F48" s="39">
        <v>35.6</v>
      </c>
      <c r="G48" s="39">
        <v>37</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24.5</v>
      </c>
      <c r="F49" s="39">
        <v>39.6</v>
      </c>
      <c r="G49" s="39">
        <v>35.799999999999997</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21.6</v>
      </c>
      <c r="F50" s="39">
        <v>51.4</v>
      </c>
      <c r="G50" s="39">
        <v>27</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34.6</v>
      </c>
      <c r="F51" s="39">
        <v>23.1</v>
      </c>
      <c r="G51" s="39">
        <v>42.3</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37</v>
      </c>
      <c r="F53" s="39">
        <v>39</v>
      </c>
      <c r="G53" s="39">
        <v>23</v>
      </c>
      <c r="H53" s="56">
        <v>1</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40.200000000000003</v>
      </c>
      <c r="F54" s="39">
        <v>29.9</v>
      </c>
      <c r="G54" s="39">
        <v>28.2</v>
      </c>
      <c r="H54" s="56">
        <v>1.7</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43.2</v>
      </c>
      <c r="F55" s="39">
        <v>35.1</v>
      </c>
      <c r="G55" s="39">
        <v>21.6</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42.3</v>
      </c>
      <c r="F56" s="61">
        <v>45</v>
      </c>
      <c r="G56" s="61">
        <v>9.9</v>
      </c>
      <c r="H56" s="27">
        <v>2.7</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2.2999999999999998</v>
      </c>
      <c r="F58" s="39">
        <v>9.1</v>
      </c>
      <c r="G58" s="39">
        <v>87.9</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1.8</v>
      </c>
      <c r="F59" s="39">
        <v>5.5</v>
      </c>
      <c r="G59" s="39">
        <v>91.8</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4.2</v>
      </c>
      <c r="F60" s="39">
        <v>18.899999999999999</v>
      </c>
      <c r="G60" s="39">
        <v>76.8</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9.3000000000000007</v>
      </c>
      <c r="F61" s="39">
        <v>17.100000000000001</v>
      </c>
      <c r="G61" s="39">
        <v>73.599999999999994</v>
      </c>
      <c r="H61" s="56">
        <v>0</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14.5</v>
      </c>
      <c r="F62" s="39">
        <v>23.7</v>
      </c>
      <c r="G62" s="39">
        <v>61.8</v>
      </c>
      <c r="H62" s="56">
        <v>0</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9.3000000000000007</v>
      </c>
      <c r="F63" s="39">
        <v>22.9</v>
      </c>
      <c r="G63" s="39">
        <v>65.3</v>
      </c>
      <c r="H63" s="56">
        <v>2.5</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1.8</v>
      </c>
      <c r="F64" s="61">
        <v>6.5</v>
      </c>
      <c r="G64" s="61">
        <v>88.8</v>
      </c>
      <c r="H64" s="27">
        <v>2.9</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30.2</v>
      </c>
      <c r="F66" s="39">
        <v>32.299999999999997</v>
      </c>
      <c r="G66" s="39">
        <v>36.5</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30.6</v>
      </c>
      <c r="F67" s="39">
        <v>24.2</v>
      </c>
      <c r="G67" s="39">
        <v>45.2</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26.8</v>
      </c>
      <c r="F68" s="39">
        <v>38.4</v>
      </c>
      <c r="G68" s="39">
        <v>33</v>
      </c>
      <c r="H68" s="56">
        <v>1.8</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32.9</v>
      </c>
      <c r="F69" s="39">
        <v>43.5</v>
      </c>
      <c r="G69" s="39">
        <v>23.5</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33.9</v>
      </c>
      <c r="F70" s="39">
        <v>38.5</v>
      </c>
      <c r="G70" s="39">
        <v>24.8</v>
      </c>
      <c r="H70" s="56">
        <v>2.8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31.9</v>
      </c>
      <c r="F71" s="39">
        <v>38.5</v>
      </c>
      <c r="G71" s="39">
        <v>28.6</v>
      </c>
      <c r="H71" s="56">
        <v>1.1000000000000001</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37.9</v>
      </c>
      <c r="F72" s="39">
        <v>40.4</v>
      </c>
      <c r="G72" s="39">
        <v>18.899999999999999</v>
      </c>
      <c r="H72" s="56">
        <v>2.8</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30.4</v>
      </c>
      <c r="F73" s="39">
        <v>29.1</v>
      </c>
      <c r="G73" s="39">
        <v>39.9</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31</v>
      </c>
      <c r="F74" s="39">
        <v>39.9</v>
      </c>
      <c r="G74" s="39">
        <v>27.5</v>
      </c>
      <c r="H74" s="56">
        <v>1.6</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36.6</v>
      </c>
      <c r="F75" s="66">
        <v>40</v>
      </c>
      <c r="G75" s="66">
        <v>21.1</v>
      </c>
      <c r="H75" s="67">
        <v>2.4</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38.9</v>
      </c>
      <c r="F5" s="13">
        <v>38.299999999999997</v>
      </c>
      <c r="G5" s="13">
        <v>20.8</v>
      </c>
      <c r="H5" s="23">
        <v>2</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39.4</v>
      </c>
      <c r="F7" s="39">
        <v>27.3</v>
      </c>
      <c r="G7" s="39">
        <v>30.3</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38.5</v>
      </c>
      <c r="F8" s="39">
        <v>43.3</v>
      </c>
      <c r="G8" s="39">
        <v>18.3</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36.1</v>
      </c>
      <c r="F9" s="39">
        <v>47.2</v>
      </c>
      <c r="G9" s="39">
        <v>13.9</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42.7</v>
      </c>
      <c r="F10" s="39">
        <v>37.1</v>
      </c>
      <c r="G10" s="39">
        <v>19.100000000000001</v>
      </c>
      <c r="H10" s="56">
        <v>1.1000000000000001</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40</v>
      </c>
      <c r="F11" s="39">
        <v>44.7</v>
      </c>
      <c r="G11" s="39">
        <v>12.9</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41.6</v>
      </c>
      <c r="F12" s="39">
        <v>33.6</v>
      </c>
      <c r="G12" s="39">
        <v>23.9</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41.7</v>
      </c>
      <c r="F13" s="39">
        <v>31.3</v>
      </c>
      <c r="G13" s="39">
        <v>25.8</v>
      </c>
      <c r="H13" s="56">
        <v>1.2</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34.799999999999997</v>
      </c>
      <c r="F14" s="39">
        <v>46.1</v>
      </c>
      <c r="G14" s="39">
        <v>15.7</v>
      </c>
      <c r="H14" s="56">
        <v>3.4</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40.9</v>
      </c>
      <c r="F15" s="39">
        <v>40.9</v>
      </c>
      <c r="G15" s="39">
        <v>13.6</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31.8</v>
      </c>
      <c r="F16" s="39">
        <v>45.5</v>
      </c>
      <c r="G16" s="39">
        <v>21.2</v>
      </c>
      <c r="H16" s="56">
        <v>1.5</v>
      </c>
      <c r="I16" s="25"/>
      <c r="J16" s="169"/>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31.1</v>
      </c>
      <c r="F17" s="61">
        <v>35.6</v>
      </c>
      <c r="G17" s="61">
        <v>26.7</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34.1</v>
      </c>
      <c r="F19" s="39">
        <v>41.4</v>
      </c>
      <c r="G19" s="39">
        <v>23.2</v>
      </c>
      <c r="H19" s="56">
        <v>1.4</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43.4</v>
      </c>
      <c r="F20" s="39">
        <v>37.1</v>
      </c>
      <c r="G20" s="39">
        <v>18.5</v>
      </c>
      <c r="H20" s="56">
        <v>1</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50</v>
      </c>
      <c r="F21" s="39">
        <v>16.7</v>
      </c>
      <c r="G21" s="39">
        <v>33.299999999999997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20</v>
      </c>
      <c r="E22" s="55">
        <v>20</v>
      </c>
      <c r="F22" s="39">
        <v>25</v>
      </c>
      <c r="G22" s="39">
        <v>15</v>
      </c>
      <c r="H22" s="56">
        <v>40</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114</v>
      </c>
      <c r="E23" s="55">
        <v>35.1</v>
      </c>
      <c r="F23" s="39">
        <v>36</v>
      </c>
      <c r="G23" s="39">
        <v>28.1</v>
      </c>
      <c r="H23" s="56">
        <v>0.9</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138</v>
      </c>
      <c r="E24" s="55">
        <v>34.1</v>
      </c>
      <c r="F24" s="39">
        <v>37.700000000000003</v>
      </c>
      <c r="G24" s="39">
        <v>26.1</v>
      </c>
      <c r="H24" s="56">
        <v>2.2000000000000002</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198</v>
      </c>
      <c r="E25" s="55">
        <v>39.9</v>
      </c>
      <c r="F25" s="39">
        <v>39.4</v>
      </c>
      <c r="G25" s="39">
        <v>20.2</v>
      </c>
      <c r="H25" s="56">
        <v>0.5</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172</v>
      </c>
      <c r="E26" s="55">
        <v>36</v>
      </c>
      <c r="F26" s="39">
        <v>40.1</v>
      </c>
      <c r="G26" s="39">
        <v>22.7</v>
      </c>
      <c r="H26" s="56">
        <v>1.2</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106</v>
      </c>
      <c r="E27" s="55">
        <v>42.5</v>
      </c>
      <c r="F27" s="39">
        <v>40.6</v>
      </c>
      <c r="G27" s="39">
        <v>17</v>
      </c>
      <c r="H27" s="56">
        <v>0</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34.1</v>
      </c>
      <c r="F28" s="39">
        <v>41.4</v>
      </c>
      <c r="G28" s="39">
        <v>23.2</v>
      </c>
      <c r="H28" s="56">
        <v>1.4</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35.700000000000003</v>
      </c>
      <c r="F29" s="39">
        <v>38.1</v>
      </c>
      <c r="G29" s="39">
        <v>23.8</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26.1</v>
      </c>
      <c r="F30" s="39">
        <v>39.1</v>
      </c>
      <c r="G30" s="39">
        <v>28.3</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36</v>
      </c>
      <c r="F31" s="39">
        <v>41.6</v>
      </c>
      <c r="G31" s="39">
        <v>22.5</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38</v>
      </c>
      <c r="G32" s="39">
        <v>26.6</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31.1</v>
      </c>
      <c r="F33" s="39">
        <v>48.9</v>
      </c>
      <c r="G33" s="39">
        <v>20</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37.9</v>
      </c>
      <c r="F34" s="39">
        <v>43.9</v>
      </c>
      <c r="G34" s="39">
        <v>18.2</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43.4</v>
      </c>
      <c r="F35" s="39">
        <v>37.1</v>
      </c>
      <c r="G35" s="39">
        <v>18.5</v>
      </c>
      <c r="H35" s="56">
        <v>1</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34.799999999999997</v>
      </c>
      <c r="F36" s="39">
        <v>36.200000000000003</v>
      </c>
      <c r="G36" s="39">
        <v>29</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39.299999999999997</v>
      </c>
      <c r="F37" s="39">
        <v>38.200000000000003</v>
      </c>
      <c r="G37" s="39">
        <v>22.5</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43.4</v>
      </c>
      <c r="F38" s="39">
        <v>38.4</v>
      </c>
      <c r="G38" s="39">
        <v>17.2</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38.799999999999997</v>
      </c>
      <c r="F39" s="39">
        <v>40</v>
      </c>
      <c r="G39" s="39">
        <v>20</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50</v>
      </c>
      <c r="F40" s="39">
        <v>36.200000000000003</v>
      </c>
      <c r="G40" s="39">
        <v>13.8</v>
      </c>
      <c r="H40" s="56">
        <v>0</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54.9</v>
      </c>
      <c r="F41" s="66">
        <v>32.9</v>
      </c>
      <c r="G41" s="66">
        <v>8.5</v>
      </c>
      <c r="H41" s="67">
        <v>3.7</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38.6</v>
      </c>
      <c r="F43" s="39">
        <v>34.4</v>
      </c>
      <c r="G43" s="39">
        <v>25.6</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39.299999999999997</v>
      </c>
      <c r="F44" s="61">
        <v>40.4</v>
      </c>
      <c r="G44" s="61">
        <v>19.3</v>
      </c>
      <c r="H44" s="27">
        <v>1.1000000000000001</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34.799999999999997</v>
      </c>
      <c r="F46" s="39">
        <v>39.299999999999997</v>
      </c>
      <c r="G46" s="39">
        <v>24.1</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40.200000000000003</v>
      </c>
      <c r="F47" s="39">
        <v>39.200000000000003</v>
      </c>
      <c r="G47" s="39">
        <v>20.6</v>
      </c>
      <c r="H47" s="56">
        <v>0</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30.1</v>
      </c>
      <c r="F48" s="39">
        <v>43.8</v>
      </c>
      <c r="G48" s="39">
        <v>20.5</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26.4</v>
      </c>
      <c r="F49" s="39">
        <v>37.700000000000003</v>
      </c>
      <c r="G49" s="39">
        <v>35.799999999999997</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29.7</v>
      </c>
      <c r="F50" s="39">
        <v>40.5</v>
      </c>
      <c r="G50" s="39">
        <v>29.7</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57.7</v>
      </c>
      <c r="F51" s="39">
        <v>11.5</v>
      </c>
      <c r="G51" s="39">
        <v>30.8</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66.7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47</v>
      </c>
      <c r="F53" s="39">
        <v>43</v>
      </c>
      <c r="G53" s="39">
        <v>10</v>
      </c>
      <c r="H53" s="56">
        <v>0</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43.6</v>
      </c>
      <c r="F54" s="39">
        <v>41.9</v>
      </c>
      <c r="G54" s="39">
        <v>13.7</v>
      </c>
      <c r="H54" s="56">
        <v>0.9</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29.7</v>
      </c>
      <c r="F55" s="39">
        <v>32.4</v>
      </c>
      <c r="G55" s="39">
        <v>37.799999999999997</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46.8</v>
      </c>
      <c r="F56" s="61">
        <v>36.9</v>
      </c>
      <c r="G56" s="61">
        <v>13.5</v>
      </c>
      <c r="H56" s="27">
        <v>2.7</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34.1</v>
      </c>
      <c r="F58" s="39">
        <v>33.299999999999997</v>
      </c>
      <c r="G58" s="39">
        <v>31.8</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30</v>
      </c>
      <c r="F59" s="39">
        <v>45.5</v>
      </c>
      <c r="G59" s="39">
        <v>23.6</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42.1</v>
      </c>
      <c r="F60" s="39">
        <v>40</v>
      </c>
      <c r="G60" s="39">
        <v>17.899999999999999</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38.799999999999997</v>
      </c>
      <c r="F61" s="39">
        <v>38</v>
      </c>
      <c r="G61" s="39">
        <v>21.7</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47.4</v>
      </c>
      <c r="F62" s="39">
        <v>35.5</v>
      </c>
      <c r="G62" s="39">
        <v>15.8</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47.5</v>
      </c>
      <c r="F63" s="39">
        <v>37.299999999999997</v>
      </c>
      <c r="G63" s="39">
        <v>14.4</v>
      </c>
      <c r="H63" s="56">
        <v>0.8</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37.1</v>
      </c>
      <c r="F64" s="61">
        <v>39.4</v>
      </c>
      <c r="G64" s="61">
        <v>22.9</v>
      </c>
      <c r="H64" s="27">
        <v>0.6</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40.6</v>
      </c>
      <c r="F66" s="39">
        <v>32.299999999999997</v>
      </c>
      <c r="G66" s="39">
        <v>26</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33.9</v>
      </c>
      <c r="F67" s="39">
        <v>41.9</v>
      </c>
      <c r="G67" s="39">
        <v>24.2</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34.799999999999997</v>
      </c>
      <c r="F68" s="39">
        <v>38.4</v>
      </c>
      <c r="G68" s="39">
        <v>25.9</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37.6</v>
      </c>
      <c r="F69" s="39">
        <v>40</v>
      </c>
      <c r="G69" s="39">
        <v>22.4</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33.9</v>
      </c>
      <c r="F70" s="39">
        <v>37.6</v>
      </c>
      <c r="G70" s="39">
        <v>26.6</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40.700000000000003</v>
      </c>
      <c r="F71" s="39">
        <v>38.5</v>
      </c>
      <c r="G71" s="39">
        <v>20.9</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41.9</v>
      </c>
      <c r="F72" s="39">
        <v>40.700000000000003</v>
      </c>
      <c r="G72" s="39">
        <v>14.6</v>
      </c>
      <c r="H72" s="56">
        <v>2.8</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38</v>
      </c>
      <c r="F73" s="39">
        <v>36.1</v>
      </c>
      <c r="G73" s="39">
        <v>25.3</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35.299999999999997</v>
      </c>
      <c r="F74" s="39">
        <v>38.6</v>
      </c>
      <c r="G74" s="39">
        <v>25.2</v>
      </c>
      <c r="H74" s="56">
        <v>1</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41.6</v>
      </c>
      <c r="F75" s="66">
        <v>40.200000000000003</v>
      </c>
      <c r="G75" s="66">
        <v>16</v>
      </c>
      <c r="H75" s="67">
        <v>2.2000000000000002</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27.6</v>
      </c>
      <c r="F5" s="13">
        <v>36.299999999999997</v>
      </c>
      <c r="G5" s="13">
        <v>33.4</v>
      </c>
      <c r="H5" s="23">
        <v>2.7</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33.299999999999997</v>
      </c>
      <c r="F7" s="39">
        <v>39.4</v>
      </c>
      <c r="G7" s="39">
        <v>24.2</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18.3</v>
      </c>
      <c r="F8" s="39">
        <v>36.5</v>
      </c>
      <c r="G8" s="39">
        <v>45.2</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19.399999999999999</v>
      </c>
      <c r="F9" s="39">
        <v>47.2</v>
      </c>
      <c r="G9" s="39">
        <v>30.6</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30.3</v>
      </c>
      <c r="F10" s="39">
        <v>30.3</v>
      </c>
      <c r="G10" s="39">
        <v>38.200000000000003</v>
      </c>
      <c r="H10" s="56">
        <v>1.1000000000000001</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30.6</v>
      </c>
      <c r="F11" s="39">
        <v>30.6</v>
      </c>
      <c r="G11" s="39">
        <v>34.1</v>
      </c>
      <c r="H11" s="56">
        <v>4.7</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34.5</v>
      </c>
      <c r="F12" s="39">
        <v>35.4</v>
      </c>
      <c r="G12" s="39">
        <v>29.2</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27</v>
      </c>
      <c r="F13" s="39">
        <v>33.700000000000003</v>
      </c>
      <c r="G13" s="39">
        <v>36.799999999999997</v>
      </c>
      <c r="H13" s="56">
        <v>2.5</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21.3</v>
      </c>
      <c r="F14" s="39">
        <v>40.4</v>
      </c>
      <c r="G14" s="39">
        <v>33.700000000000003</v>
      </c>
      <c r="H14" s="56">
        <v>4.5</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22.7</v>
      </c>
      <c r="F15" s="39">
        <v>52.3</v>
      </c>
      <c r="G15" s="39">
        <v>20.5</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30.3</v>
      </c>
      <c r="F16" s="39">
        <v>42.4</v>
      </c>
      <c r="G16" s="39">
        <v>24.2</v>
      </c>
      <c r="H16" s="56">
        <v>3</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33.299999999999997</v>
      </c>
      <c r="F17" s="61">
        <v>24.4</v>
      </c>
      <c r="G17" s="61">
        <v>35.6</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23.4</v>
      </c>
      <c r="F19" s="39">
        <v>33.5</v>
      </c>
      <c r="G19" s="39">
        <v>41.4</v>
      </c>
      <c r="H19" s="56">
        <v>1.6</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31.5</v>
      </c>
      <c r="F20" s="39">
        <v>38.200000000000003</v>
      </c>
      <c r="G20" s="39">
        <v>28.6</v>
      </c>
      <c r="H20" s="56">
        <v>1.7</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16.7</v>
      </c>
      <c r="F21" s="39">
        <v>50</v>
      </c>
      <c r="G21" s="39">
        <v>33.299999999999997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19.3</v>
      </c>
      <c r="F22" s="39">
        <v>33.299999999999997</v>
      </c>
      <c r="G22" s="39">
        <v>46.5</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36.200000000000003</v>
      </c>
      <c r="F23" s="39">
        <v>24.6</v>
      </c>
      <c r="G23" s="39">
        <v>37</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31.8</v>
      </c>
      <c r="F24" s="39">
        <v>36.4</v>
      </c>
      <c r="G24" s="39">
        <v>31.3</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26.2</v>
      </c>
      <c r="F25" s="39">
        <v>39.5</v>
      </c>
      <c r="G25" s="39">
        <v>32.6</v>
      </c>
      <c r="H25" s="56">
        <v>1.7</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22.6</v>
      </c>
      <c r="F26" s="39">
        <v>46.2</v>
      </c>
      <c r="G26" s="39">
        <v>29.2</v>
      </c>
      <c r="H26" s="56">
        <v>1.9</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25.7</v>
      </c>
      <c r="F27" s="39">
        <v>41.4</v>
      </c>
      <c r="G27" s="39">
        <v>29.6</v>
      </c>
      <c r="H27" s="56">
        <v>3.3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23.4</v>
      </c>
      <c r="F28" s="39">
        <v>33.5</v>
      </c>
      <c r="G28" s="39">
        <v>41.4</v>
      </c>
      <c r="H28" s="56">
        <v>1.6</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11.9</v>
      </c>
      <c r="F29" s="39">
        <v>31</v>
      </c>
      <c r="G29" s="39">
        <v>54.8</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17.399999999999999</v>
      </c>
      <c r="G30" s="39">
        <v>41.3</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27</v>
      </c>
      <c r="F31" s="39">
        <v>33.700000000000003</v>
      </c>
      <c r="G31" s="39">
        <v>39.299999999999997</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26.6</v>
      </c>
      <c r="F32" s="39">
        <v>30.4</v>
      </c>
      <c r="G32" s="39">
        <v>41.8</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15.6</v>
      </c>
      <c r="F33" s="39">
        <v>48.9</v>
      </c>
      <c r="G33" s="39">
        <v>33.299999999999997</v>
      </c>
      <c r="H33" s="56">
        <v>2.2000000000000002</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19.7</v>
      </c>
      <c r="F34" s="39">
        <v>39.4</v>
      </c>
      <c r="G34" s="39">
        <v>40.9</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31.5</v>
      </c>
      <c r="F35" s="39">
        <v>38.200000000000003</v>
      </c>
      <c r="G35" s="39">
        <v>28.6</v>
      </c>
      <c r="H35" s="56">
        <v>1.7</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24.6</v>
      </c>
      <c r="F36" s="39">
        <v>34.799999999999997</v>
      </c>
      <c r="G36" s="39">
        <v>40.6</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38.200000000000003</v>
      </c>
      <c r="F37" s="39">
        <v>28.1</v>
      </c>
      <c r="G37" s="39">
        <v>33.700000000000003</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35.4</v>
      </c>
      <c r="F38" s="39">
        <v>37.4</v>
      </c>
      <c r="G38" s="39">
        <v>26.3</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27.1</v>
      </c>
      <c r="F39" s="39">
        <v>45.9</v>
      </c>
      <c r="G39" s="39">
        <v>25.9</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29.3</v>
      </c>
      <c r="F40" s="39">
        <v>44.8</v>
      </c>
      <c r="G40" s="39">
        <v>24.1</v>
      </c>
      <c r="H40" s="56">
        <v>1.7</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31.7</v>
      </c>
      <c r="F41" s="66">
        <v>40.200000000000003</v>
      </c>
      <c r="G41" s="66">
        <v>22</v>
      </c>
      <c r="H41" s="67">
        <v>6.1</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26.5</v>
      </c>
      <c r="F43" s="39">
        <v>34</v>
      </c>
      <c r="G43" s="39">
        <v>37.700000000000003</v>
      </c>
      <c r="H43" s="56">
        <v>1.9</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28.1</v>
      </c>
      <c r="F44" s="61">
        <v>37.6</v>
      </c>
      <c r="G44" s="61">
        <v>32.799999999999997</v>
      </c>
      <c r="H44" s="27">
        <v>1.6</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27.7</v>
      </c>
      <c r="F46" s="39">
        <v>37.5</v>
      </c>
      <c r="G46" s="39">
        <v>33</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27.8</v>
      </c>
      <c r="F47" s="39">
        <v>32.5</v>
      </c>
      <c r="G47" s="39">
        <v>39.700000000000003</v>
      </c>
      <c r="H47" s="56">
        <v>0</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32.9</v>
      </c>
      <c r="F48" s="39">
        <v>34.200000000000003</v>
      </c>
      <c r="G48" s="39">
        <v>26</v>
      </c>
      <c r="H48" s="56">
        <v>6.8</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28.3</v>
      </c>
      <c r="F49" s="39">
        <v>30.2</v>
      </c>
      <c r="G49" s="39">
        <v>41.5</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21.6</v>
      </c>
      <c r="F50" s="39">
        <v>35.1</v>
      </c>
      <c r="G50" s="39">
        <v>43.2</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30.8</v>
      </c>
      <c r="F51" s="39">
        <v>34.6</v>
      </c>
      <c r="G51" s="39">
        <v>34.6</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66.7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30</v>
      </c>
      <c r="F53" s="39">
        <v>36</v>
      </c>
      <c r="G53" s="39">
        <v>33</v>
      </c>
      <c r="H53" s="56">
        <v>1</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34.200000000000003</v>
      </c>
      <c r="F54" s="39">
        <v>43.6</v>
      </c>
      <c r="G54" s="39">
        <v>20.5</v>
      </c>
      <c r="H54" s="56">
        <v>1.7</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8.1</v>
      </c>
      <c r="F55" s="39">
        <v>37.799999999999997</v>
      </c>
      <c r="G55" s="39">
        <v>54.1</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23.4</v>
      </c>
      <c r="F56" s="61">
        <v>40.5</v>
      </c>
      <c r="G56" s="61">
        <v>31.5</v>
      </c>
      <c r="H56" s="27">
        <v>4.5</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22</v>
      </c>
      <c r="F58" s="39">
        <v>28.8</v>
      </c>
      <c r="G58" s="39">
        <v>48.5</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40</v>
      </c>
      <c r="F59" s="39">
        <v>27.3</v>
      </c>
      <c r="G59" s="39">
        <v>31.8</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35.799999999999997</v>
      </c>
      <c r="F60" s="39">
        <v>30.5</v>
      </c>
      <c r="G60" s="39">
        <v>33.700000000000003</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23.3</v>
      </c>
      <c r="F61" s="39">
        <v>41.9</v>
      </c>
      <c r="G61" s="39">
        <v>32.6</v>
      </c>
      <c r="H61" s="56">
        <v>2.2999999999999998</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25</v>
      </c>
      <c r="F62" s="39">
        <v>43.4</v>
      </c>
      <c r="G62" s="39">
        <v>30.3</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27.1</v>
      </c>
      <c r="F63" s="39">
        <v>38.1</v>
      </c>
      <c r="G63" s="39">
        <v>33.1</v>
      </c>
      <c r="H63" s="56">
        <v>1.7</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22.9</v>
      </c>
      <c r="F64" s="61">
        <v>43.5</v>
      </c>
      <c r="G64" s="61">
        <v>31.2</v>
      </c>
      <c r="H64" s="27">
        <v>2.4</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42.7</v>
      </c>
      <c r="F66" s="39">
        <v>31.3</v>
      </c>
      <c r="G66" s="39">
        <v>25</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29</v>
      </c>
      <c r="F67" s="39">
        <v>25.8</v>
      </c>
      <c r="G67" s="39">
        <v>45.2</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29.5</v>
      </c>
      <c r="F68" s="39">
        <v>32.1</v>
      </c>
      <c r="G68" s="39">
        <v>37.5</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30.6</v>
      </c>
      <c r="F69" s="39">
        <v>32.9</v>
      </c>
      <c r="G69" s="39">
        <v>34.1</v>
      </c>
      <c r="H69" s="56">
        <v>2.4</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21.1</v>
      </c>
      <c r="F70" s="39">
        <v>35.799999999999997</v>
      </c>
      <c r="G70" s="39">
        <v>40.4</v>
      </c>
      <c r="H70" s="56">
        <v>2.8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23.1</v>
      </c>
      <c r="F71" s="39">
        <v>42.9</v>
      </c>
      <c r="G71" s="39">
        <v>34.1</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24.8</v>
      </c>
      <c r="F72" s="39">
        <v>41.3</v>
      </c>
      <c r="G72" s="39">
        <v>30.4</v>
      </c>
      <c r="H72" s="56">
        <v>3.4</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37.299999999999997</v>
      </c>
      <c r="F73" s="39">
        <v>29.1</v>
      </c>
      <c r="G73" s="39">
        <v>32.9</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26.8</v>
      </c>
      <c r="F74" s="39">
        <v>33.700000000000003</v>
      </c>
      <c r="G74" s="39">
        <v>37.6</v>
      </c>
      <c r="H74" s="56">
        <v>2</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24.5</v>
      </c>
      <c r="F75" s="66">
        <v>41.6</v>
      </c>
      <c r="G75" s="66">
        <v>31.2</v>
      </c>
      <c r="H75" s="67">
        <v>2.7</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29.2</v>
      </c>
      <c r="F5" s="13">
        <v>28.2</v>
      </c>
      <c r="G5" s="13">
        <v>36.4</v>
      </c>
      <c r="H5" s="23">
        <v>6.1</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40.9</v>
      </c>
      <c r="F7" s="39">
        <v>18.2</v>
      </c>
      <c r="G7" s="39">
        <v>34.799999999999997</v>
      </c>
      <c r="H7" s="56">
        <v>6.1</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24</v>
      </c>
      <c r="F8" s="39">
        <v>29.8</v>
      </c>
      <c r="G8" s="39">
        <v>39.4</v>
      </c>
      <c r="H8" s="56">
        <v>6.7</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19.399999999999999</v>
      </c>
      <c r="F9" s="39">
        <v>33.299999999999997</v>
      </c>
      <c r="G9" s="39">
        <v>36.1</v>
      </c>
      <c r="H9" s="56">
        <v>11.1</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28.1</v>
      </c>
      <c r="F10" s="39">
        <v>28.1</v>
      </c>
      <c r="G10" s="39">
        <v>39.299999999999997</v>
      </c>
      <c r="H10" s="56">
        <v>4.5</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25.9</v>
      </c>
      <c r="F11" s="39">
        <v>34.1</v>
      </c>
      <c r="G11" s="39">
        <v>34.1</v>
      </c>
      <c r="H11" s="56">
        <v>5.9</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31.9</v>
      </c>
      <c r="F12" s="39">
        <v>34.5</v>
      </c>
      <c r="G12" s="39">
        <v>28.3</v>
      </c>
      <c r="H12" s="56">
        <v>5.3</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28.2</v>
      </c>
      <c r="F13" s="39">
        <v>29.4</v>
      </c>
      <c r="G13" s="39">
        <v>36.200000000000003</v>
      </c>
      <c r="H13" s="56">
        <v>6.1</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33.700000000000003</v>
      </c>
      <c r="F14" s="39">
        <v>21.3</v>
      </c>
      <c r="G14" s="39">
        <v>39.299999999999997</v>
      </c>
      <c r="H14" s="56">
        <v>5.6</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25</v>
      </c>
      <c r="F15" s="39">
        <v>25</v>
      </c>
      <c r="G15" s="39">
        <v>43.2</v>
      </c>
      <c r="H15" s="56">
        <v>6.8</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34.799999999999997</v>
      </c>
      <c r="F16" s="39">
        <v>28.8</v>
      </c>
      <c r="G16" s="39">
        <v>31.8</v>
      </c>
      <c r="H16" s="56">
        <v>4.5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24.4</v>
      </c>
      <c r="F17" s="61">
        <v>20</v>
      </c>
      <c r="G17" s="61">
        <v>46.7</v>
      </c>
      <c r="H17" s="27">
        <v>8.9</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31.9</v>
      </c>
      <c r="F19" s="39">
        <v>28.3</v>
      </c>
      <c r="G19" s="39">
        <v>36</v>
      </c>
      <c r="H19" s="56">
        <v>3.8</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28.2</v>
      </c>
      <c r="F20" s="39">
        <v>28.4</v>
      </c>
      <c r="G20" s="39">
        <v>37.299999999999997</v>
      </c>
      <c r="H20" s="56">
        <v>6</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50</v>
      </c>
      <c r="G21" s="39">
        <v>16.7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18.399999999999999</v>
      </c>
      <c r="F22" s="39">
        <v>30.7</v>
      </c>
      <c r="G22" s="39">
        <v>49.1</v>
      </c>
      <c r="H22" s="56">
        <v>1.8</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26.1</v>
      </c>
      <c r="F23" s="39">
        <v>36.200000000000003</v>
      </c>
      <c r="G23" s="39">
        <v>35.5</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31.3</v>
      </c>
      <c r="F24" s="39">
        <v>27.3</v>
      </c>
      <c r="G24" s="39">
        <v>40.4</v>
      </c>
      <c r="H24" s="56">
        <v>1</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34.9</v>
      </c>
      <c r="F25" s="39">
        <v>27.9</v>
      </c>
      <c r="G25" s="39">
        <v>34.299999999999997</v>
      </c>
      <c r="H25" s="56">
        <v>2.9</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35.799999999999997</v>
      </c>
      <c r="F26" s="39">
        <v>31.1</v>
      </c>
      <c r="G26" s="39">
        <v>25.5</v>
      </c>
      <c r="H26" s="56">
        <v>7.5</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29.6</v>
      </c>
      <c r="F27" s="39">
        <v>19.7</v>
      </c>
      <c r="G27" s="39">
        <v>34.9</v>
      </c>
      <c r="H27" s="56">
        <v>15.8</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31.9</v>
      </c>
      <c r="F28" s="39">
        <v>28.3</v>
      </c>
      <c r="G28" s="39">
        <v>36</v>
      </c>
      <c r="H28" s="56">
        <v>3.8</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21.4</v>
      </c>
      <c r="F29" s="39">
        <v>40.5</v>
      </c>
      <c r="G29" s="39">
        <v>33.299999999999997</v>
      </c>
      <c r="H29" s="56">
        <v>4.8</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26.1</v>
      </c>
      <c r="F30" s="39">
        <v>39.1</v>
      </c>
      <c r="G30" s="39">
        <v>28.3</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29.2</v>
      </c>
      <c r="F31" s="39">
        <v>29.2</v>
      </c>
      <c r="G31" s="39">
        <v>41.6</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21.5</v>
      </c>
      <c r="G32" s="39">
        <v>43</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44.4</v>
      </c>
      <c r="F33" s="39">
        <v>31.1</v>
      </c>
      <c r="G33" s="39">
        <v>20</v>
      </c>
      <c r="H33" s="56">
        <v>4.4000000000000004</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34.799999999999997</v>
      </c>
      <c r="F34" s="39">
        <v>18.2</v>
      </c>
      <c r="G34" s="39">
        <v>37.9</v>
      </c>
      <c r="H34" s="56">
        <v>9.1</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28.2</v>
      </c>
      <c r="F35" s="39">
        <v>28.4</v>
      </c>
      <c r="G35" s="39">
        <v>37.299999999999997</v>
      </c>
      <c r="H35" s="56">
        <v>6</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17.399999999999999</v>
      </c>
      <c r="F36" s="39">
        <v>26.1</v>
      </c>
      <c r="G36" s="39">
        <v>56.5</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27</v>
      </c>
      <c r="F37" s="39">
        <v>36</v>
      </c>
      <c r="G37" s="39">
        <v>37.1</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33.299999999999997</v>
      </c>
      <c r="F38" s="39">
        <v>24.2</v>
      </c>
      <c r="G38" s="39">
        <v>40.4</v>
      </c>
      <c r="H38" s="56">
        <v>2</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36.5</v>
      </c>
      <c r="F39" s="39">
        <v>31.8</v>
      </c>
      <c r="G39" s="39">
        <v>27.1</v>
      </c>
      <c r="H39" s="56">
        <v>4.7</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29.3</v>
      </c>
      <c r="F40" s="39">
        <v>31</v>
      </c>
      <c r="G40" s="39">
        <v>29.3</v>
      </c>
      <c r="H40" s="56">
        <v>10.3</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23.2</v>
      </c>
      <c r="F41" s="66">
        <v>22</v>
      </c>
      <c r="G41" s="66">
        <v>34.1</v>
      </c>
      <c r="H41" s="67">
        <v>20.7</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20</v>
      </c>
      <c r="F43" s="39">
        <v>32.6</v>
      </c>
      <c r="G43" s="39">
        <v>42.8</v>
      </c>
      <c r="H43" s="56">
        <v>4.7</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33.1</v>
      </c>
      <c r="F44" s="61">
        <v>27.2</v>
      </c>
      <c r="G44" s="61">
        <v>34.9</v>
      </c>
      <c r="H44" s="27">
        <v>4.8</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23.2</v>
      </c>
      <c r="F46" s="39">
        <v>35.700000000000003</v>
      </c>
      <c r="G46" s="39">
        <v>39.299999999999997</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33.5</v>
      </c>
      <c r="F47" s="39">
        <v>30.4</v>
      </c>
      <c r="G47" s="39">
        <v>33</v>
      </c>
      <c r="H47" s="56">
        <v>3.1</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35.6</v>
      </c>
      <c r="F48" s="39">
        <v>23.3</v>
      </c>
      <c r="G48" s="39">
        <v>34.200000000000003</v>
      </c>
      <c r="H48" s="56">
        <v>6.8</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43.4</v>
      </c>
      <c r="F49" s="39">
        <v>18.899999999999999</v>
      </c>
      <c r="G49" s="39">
        <v>37.700000000000003</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29.7</v>
      </c>
      <c r="F50" s="39">
        <v>27</v>
      </c>
      <c r="G50" s="39">
        <v>43.2</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19.2</v>
      </c>
      <c r="F51" s="39">
        <v>26.9</v>
      </c>
      <c r="G51" s="39">
        <v>50</v>
      </c>
      <c r="H51" s="56">
        <v>3.8</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66.7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27</v>
      </c>
      <c r="F53" s="39">
        <v>30</v>
      </c>
      <c r="G53" s="39">
        <v>35</v>
      </c>
      <c r="H53" s="56">
        <v>8</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29.9</v>
      </c>
      <c r="F54" s="39">
        <v>31.6</v>
      </c>
      <c r="G54" s="39">
        <v>30.8</v>
      </c>
      <c r="H54" s="56">
        <v>7.7</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24.3</v>
      </c>
      <c r="F55" s="39">
        <v>24.3</v>
      </c>
      <c r="G55" s="39">
        <v>51.4</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30.6</v>
      </c>
      <c r="F56" s="61">
        <v>21.6</v>
      </c>
      <c r="G56" s="61">
        <v>36.9</v>
      </c>
      <c r="H56" s="27">
        <v>10.8</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21.2</v>
      </c>
      <c r="F58" s="39">
        <v>36.4</v>
      </c>
      <c r="G58" s="39">
        <v>40.9</v>
      </c>
      <c r="H58" s="56">
        <v>1.5</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24.5</v>
      </c>
      <c r="F59" s="39">
        <v>36.4</v>
      </c>
      <c r="G59" s="39">
        <v>38.200000000000003</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38.9</v>
      </c>
      <c r="F60" s="39">
        <v>26.3</v>
      </c>
      <c r="G60" s="39">
        <v>32.6</v>
      </c>
      <c r="H60" s="56">
        <v>2.1</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35.700000000000003</v>
      </c>
      <c r="F61" s="39">
        <v>22.5</v>
      </c>
      <c r="G61" s="39">
        <v>40.299999999999997</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42.1</v>
      </c>
      <c r="F62" s="39">
        <v>21.1</v>
      </c>
      <c r="G62" s="39">
        <v>31.6</v>
      </c>
      <c r="H62" s="56">
        <v>5.3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25.4</v>
      </c>
      <c r="F63" s="39">
        <v>28</v>
      </c>
      <c r="G63" s="39">
        <v>33.1</v>
      </c>
      <c r="H63" s="56">
        <v>13.6</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28.2</v>
      </c>
      <c r="F64" s="61">
        <v>26.5</v>
      </c>
      <c r="G64" s="61">
        <v>40</v>
      </c>
      <c r="H64" s="27">
        <v>5.3</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24</v>
      </c>
      <c r="F66" s="39">
        <v>32.299999999999997</v>
      </c>
      <c r="G66" s="39">
        <v>38.5</v>
      </c>
      <c r="H66" s="56">
        <v>5.2</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29</v>
      </c>
      <c r="F67" s="39">
        <v>38.700000000000003</v>
      </c>
      <c r="G67" s="39">
        <v>30.6</v>
      </c>
      <c r="H67" s="56">
        <v>1.6</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25.9</v>
      </c>
      <c r="F68" s="39">
        <v>31.3</v>
      </c>
      <c r="G68" s="39">
        <v>40.200000000000003</v>
      </c>
      <c r="H68" s="56">
        <v>2.7</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25.9</v>
      </c>
      <c r="F69" s="39">
        <v>30.6</v>
      </c>
      <c r="G69" s="39">
        <v>37.6</v>
      </c>
      <c r="H69" s="56">
        <v>5.9</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34.9</v>
      </c>
      <c r="F70" s="39">
        <v>27.5</v>
      </c>
      <c r="G70" s="39">
        <v>33.9</v>
      </c>
      <c r="H70" s="56">
        <v>3.7</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36.299999999999997</v>
      </c>
      <c r="F71" s="39">
        <v>18.7</v>
      </c>
      <c r="G71" s="39">
        <v>44</v>
      </c>
      <c r="H71" s="56">
        <v>1.1000000000000001</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29.2</v>
      </c>
      <c r="F72" s="39">
        <v>27.3</v>
      </c>
      <c r="G72" s="39">
        <v>34.5</v>
      </c>
      <c r="H72" s="56">
        <v>9</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25.9</v>
      </c>
      <c r="F73" s="39">
        <v>34.799999999999997</v>
      </c>
      <c r="G73" s="39">
        <v>35.4</v>
      </c>
      <c r="H73" s="56">
        <v>3.8</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29.1</v>
      </c>
      <c r="F74" s="39">
        <v>29.7</v>
      </c>
      <c r="G74" s="39">
        <v>37.299999999999997</v>
      </c>
      <c r="H74" s="56">
        <v>3.9</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30.8</v>
      </c>
      <c r="F75" s="66">
        <v>25.4</v>
      </c>
      <c r="G75" s="66">
        <v>36.6</v>
      </c>
      <c r="H75" s="67">
        <v>7.3</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781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80.2</v>
      </c>
      <c r="F5" s="13">
        <v>11.8</v>
      </c>
      <c r="G5" s="13">
        <v>6.3</v>
      </c>
      <c r="H5" s="23">
        <v>1.7</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74.2</v>
      </c>
      <c r="F7" s="39">
        <v>15.2</v>
      </c>
      <c r="G7" s="39">
        <v>7.6</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80.8</v>
      </c>
      <c r="F8" s="39">
        <v>9.6</v>
      </c>
      <c r="G8" s="39">
        <v>9.6</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80.599999999999994</v>
      </c>
      <c r="F9" s="39">
        <v>5.6</v>
      </c>
      <c r="G9" s="39">
        <v>11.1</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84.3</v>
      </c>
      <c r="F10" s="39">
        <v>7.9</v>
      </c>
      <c r="G10" s="39">
        <v>6.7</v>
      </c>
      <c r="H10" s="56">
        <v>1.1000000000000001</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81.2</v>
      </c>
      <c r="F11" s="39">
        <v>11.8</v>
      </c>
      <c r="G11" s="39">
        <v>4.7</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81.400000000000006</v>
      </c>
      <c r="F12" s="39">
        <v>10.6</v>
      </c>
      <c r="G12" s="39">
        <v>7.1</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79.8</v>
      </c>
      <c r="F13" s="39">
        <v>12.9</v>
      </c>
      <c r="G13" s="39">
        <v>6.1</v>
      </c>
      <c r="H13" s="56">
        <v>1.2</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83.1</v>
      </c>
      <c r="F14" s="39">
        <v>13.5</v>
      </c>
      <c r="G14" s="39">
        <v>2.2000000000000002</v>
      </c>
      <c r="H14" s="56">
        <v>1.1000000000000001</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81.8</v>
      </c>
      <c r="F15" s="39">
        <v>9.1</v>
      </c>
      <c r="G15" s="39">
        <v>4.5</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77.3</v>
      </c>
      <c r="F16" s="39">
        <v>15.2</v>
      </c>
      <c r="G16" s="39">
        <v>6.1</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73.3</v>
      </c>
      <c r="F17" s="61">
        <v>17.8</v>
      </c>
      <c r="G17" s="61">
        <v>4.4000000000000004</v>
      </c>
      <c r="H17" s="27">
        <v>4.4000000000000004</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73</v>
      </c>
      <c r="F19" s="39">
        <v>16.3</v>
      </c>
      <c r="G19" s="39">
        <v>9.3000000000000007</v>
      </c>
      <c r="H19" s="56">
        <v>1.4</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86.7</v>
      </c>
      <c r="F20" s="39">
        <v>8.1</v>
      </c>
      <c r="G20" s="39">
        <v>4.5999999999999996</v>
      </c>
      <c r="H20" s="56">
        <v>0.6</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39">
        <v>0</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78.099999999999994</v>
      </c>
      <c r="F22" s="39">
        <v>9.6</v>
      </c>
      <c r="G22" s="39">
        <v>11.4</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77.5</v>
      </c>
      <c r="F23" s="39">
        <v>15.2</v>
      </c>
      <c r="G23" s="39">
        <v>5.0999999999999996</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77.8</v>
      </c>
      <c r="F24" s="39">
        <v>11.6</v>
      </c>
      <c r="G24" s="39">
        <v>10.1</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82.6</v>
      </c>
      <c r="F25" s="39">
        <v>13.4</v>
      </c>
      <c r="G25" s="39">
        <v>3.5</v>
      </c>
      <c r="H25" s="56">
        <v>0.6</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86.8</v>
      </c>
      <c r="F26" s="39">
        <v>9.4</v>
      </c>
      <c r="G26" s="39">
        <v>3.8</v>
      </c>
      <c r="H26" s="56">
        <v>0</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83.6</v>
      </c>
      <c r="F27" s="39">
        <v>10.5</v>
      </c>
      <c r="G27" s="39">
        <v>4.5999999999999996</v>
      </c>
      <c r="H27" s="56">
        <v>1.3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73</v>
      </c>
      <c r="F28" s="39">
        <v>16.3</v>
      </c>
      <c r="G28" s="39">
        <v>9.3000000000000007</v>
      </c>
      <c r="H28" s="56">
        <v>1.4</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73.8</v>
      </c>
      <c r="F29" s="39">
        <v>9.5</v>
      </c>
      <c r="G29" s="39">
        <v>14.3</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63</v>
      </c>
      <c r="F30" s="39">
        <v>19.600000000000001</v>
      </c>
      <c r="G30" s="39">
        <v>10.9</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66.3</v>
      </c>
      <c r="F31" s="39">
        <v>19.100000000000001</v>
      </c>
      <c r="G31" s="39">
        <v>14.6</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74.7</v>
      </c>
      <c r="F32" s="39">
        <v>17.7</v>
      </c>
      <c r="G32" s="39">
        <v>6.3</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82.2</v>
      </c>
      <c r="F33" s="39">
        <v>13.3</v>
      </c>
      <c r="G33" s="39">
        <v>4.4000000000000004</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80.3</v>
      </c>
      <c r="F34" s="39">
        <v>15.2</v>
      </c>
      <c r="G34" s="39">
        <v>4.5</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86.7</v>
      </c>
      <c r="F35" s="39">
        <v>8.1</v>
      </c>
      <c r="G35" s="39">
        <v>4.5999999999999996</v>
      </c>
      <c r="H35" s="56">
        <v>0.6</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79.7</v>
      </c>
      <c r="F36" s="39">
        <v>10.1</v>
      </c>
      <c r="G36" s="39">
        <v>10.1</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86.5</v>
      </c>
      <c r="F37" s="39">
        <v>12.4</v>
      </c>
      <c r="G37" s="39">
        <v>1.1000000000000001</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85.9</v>
      </c>
      <c r="F38" s="39">
        <v>6.1</v>
      </c>
      <c r="G38" s="39">
        <v>7.1</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90.6</v>
      </c>
      <c r="F39" s="39">
        <v>8.1999999999999993</v>
      </c>
      <c r="G39" s="39">
        <v>1.2</v>
      </c>
      <c r="H39" s="56">
        <v>0</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93.1</v>
      </c>
      <c r="F40" s="39">
        <v>3.4</v>
      </c>
      <c r="G40" s="39">
        <v>3.4</v>
      </c>
      <c r="H40" s="56">
        <v>0</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85.4</v>
      </c>
      <c r="F41" s="66">
        <v>7.3</v>
      </c>
      <c r="G41" s="66">
        <v>4.9000000000000004</v>
      </c>
      <c r="H41" s="67">
        <v>2.4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71.2</v>
      </c>
      <c r="F43" s="39">
        <v>15.8</v>
      </c>
      <c r="G43" s="39">
        <v>11.6</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83.9</v>
      </c>
      <c r="F44" s="61">
        <v>10.6</v>
      </c>
      <c r="G44" s="61">
        <v>4.8</v>
      </c>
      <c r="H44" s="27">
        <v>0.8</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80.400000000000006</v>
      </c>
      <c r="F46" s="39">
        <v>12.5</v>
      </c>
      <c r="G46" s="39">
        <v>5.4</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79.400000000000006</v>
      </c>
      <c r="F47" s="39">
        <v>12.4</v>
      </c>
      <c r="G47" s="39">
        <v>8.1999999999999993</v>
      </c>
      <c r="H47" s="56">
        <v>0</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78.099999999999994</v>
      </c>
      <c r="F48" s="39">
        <v>9.6</v>
      </c>
      <c r="G48" s="39">
        <v>8.1999999999999993</v>
      </c>
      <c r="H48" s="56">
        <v>4.0999999999999996</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71.7</v>
      </c>
      <c r="F49" s="39">
        <v>22.6</v>
      </c>
      <c r="G49" s="39">
        <v>5.7</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75.7</v>
      </c>
      <c r="F50" s="39">
        <v>16.2</v>
      </c>
      <c r="G50" s="39">
        <v>8.1</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73.099999999999994</v>
      </c>
      <c r="F51" s="39">
        <v>3.8</v>
      </c>
      <c r="G51" s="39">
        <v>23.1</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89</v>
      </c>
      <c r="F53" s="39">
        <v>7</v>
      </c>
      <c r="G53" s="39">
        <v>4</v>
      </c>
      <c r="H53" s="56">
        <v>0</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89.7</v>
      </c>
      <c r="F54" s="39">
        <v>7.7</v>
      </c>
      <c r="G54" s="39">
        <v>2.6</v>
      </c>
      <c r="H54" s="56">
        <v>0</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75.7</v>
      </c>
      <c r="F55" s="39">
        <v>13.5</v>
      </c>
      <c r="G55" s="39">
        <v>10.8</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80.2</v>
      </c>
      <c r="F56" s="61">
        <v>14.4</v>
      </c>
      <c r="G56" s="61">
        <v>2.7</v>
      </c>
      <c r="H56" s="27">
        <v>2.7</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73.5</v>
      </c>
      <c r="F58" s="39">
        <v>12.9</v>
      </c>
      <c r="G58" s="39">
        <v>12.9</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82.7</v>
      </c>
      <c r="F59" s="39">
        <v>12.7</v>
      </c>
      <c r="G59" s="39">
        <v>3.6</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85.3</v>
      </c>
      <c r="F60" s="39">
        <v>10.5</v>
      </c>
      <c r="G60" s="39">
        <v>4.2</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81.400000000000006</v>
      </c>
      <c r="F61" s="39">
        <v>10.9</v>
      </c>
      <c r="G61" s="39">
        <v>6.2</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88.2</v>
      </c>
      <c r="F62" s="39">
        <v>7.9</v>
      </c>
      <c r="G62" s="39">
        <v>2.6</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84.7</v>
      </c>
      <c r="F63" s="39">
        <v>11</v>
      </c>
      <c r="G63" s="39">
        <v>4.2</v>
      </c>
      <c r="H63" s="56">
        <v>0</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74.7</v>
      </c>
      <c r="F64" s="61">
        <v>15.9</v>
      </c>
      <c r="G64" s="61">
        <v>8.8000000000000007</v>
      </c>
      <c r="H64" s="27">
        <v>0.6</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83.3</v>
      </c>
      <c r="F66" s="39">
        <v>10.4</v>
      </c>
      <c r="G66" s="39">
        <v>5.2</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75.8</v>
      </c>
      <c r="F67" s="39">
        <v>16.100000000000001</v>
      </c>
      <c r="G67" s="39">
        <v>8.1</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73.2</v>
      </c>
      <c r="F68" s="39">
        <v>16.100000000000001</v>
      </c>
      <c r="G68" s="39">
        <v>9.8000000000000007</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83.5</v>
      </c>
      <c r="F69" s="39">
        <v>9.4</v>
      </c>
      <c r="G69" s="39">
        <v>7.1</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79.8</v>
      </c>
      <c r="F70" s="39">
        <v>11.9</v>
      </c>
      <c r="G70" s="39">
        <v>6.4</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84.6</v>
      </c>
      <c r="F71" s="39">
        <v>4.4000000000000004</v>
      </c>
      <c r="G71" s="39">
        <v>11</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81.400000000000006</v>
      </c>
      <c r="F72" s="39">
        <v>12.7</v>
      </c>
      <c r="G72" s="39">
        <v>4</v>
      </c>
      <c r="H72" s="56">
        <v>1.9</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80.400000000000006</v>
      </c>
      <c r="F73" s="39">
        <v>12.7</v>
      </c>
      <c r="G73" s="39">
        <v>6.3</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78.400000000000006</v>
      </c>
      <c r="F74" s="39">
        <v>12.7</v>
      </c>
      <c r="G74" s="39">
        <v>7.8</v>
      </c>
      <c r="H74" s="56">
        <v>1</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82.1</v>
      </c>
      <c r="F75" s="66">
        <v>10.9</v>
      </c>
      <c r="G75" s="66">
        <v>5.6</v>
      </c>
      <c r="H75" s="67">
        <v>1.5</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188</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6.2</v>
      </c>
      <c r="F5" s="13">
        <v>33.799999999999997</v>
      </c>
      <c r="G5" s="13">
        <v>40</v>
      </c>
      <c r="H5" s="13">
        <v>15.1</v>
      </c>
      <c r="I5" s="13">
        <v>2.9</v>
      </c>
      <c r="J5" s="23">
        <v>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4.5</v>
      </c>
      <c r="F7" s="39">
        <v>33.299999999999997</v>
      </c>
      <c r="G7" s="39">
        <v>40.9</v>
      </c>
      <c r="H7" s="39">
        <v>18.2</v>
      </c>
      <c r="I7" s="39">
        <v>3</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5.8</v>
      </c>
      <c r="F8" s="39">
        <v>39.4</v>
      </c>
      <c r="G8" s="39">
        <v>39.4</v>
      </c>
      <c r="H8" s="39">
        <v>11.5</v>
      </c>
      <c r="I8" s="39">
        <v>2.9</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8.3000000000000007</v>
      </c>
      <c r="F9" s="39">
        <v>36.1</v>
      </c>
      <c r="G9" s="39">
        <v>25</v>
      </c>
      <c r="H9" s="39">
        <v>22.2</v>
      </c>
      <c r="I9" s="39">
        <v>8.3000000000000007</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2.2000000000000002</v>
      </c>
      <c r="F10" s="39">
        <v>25.8</v>
      </c>
      <c r="G10" s="39">
        <v>47.2</v>
      </c>
      <c r="H10" s="39">
        <v>20.2</v>
      </c>
      <c r="I10" s="39">
        <v>1.1000000000000001</v>
      </c>
      <c r="J10" s="56">
        <v>3.4</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2.4</v>
      </c>
      <c r="F11" s="39">
        <v>25.9</v>
      </c>
      <c r="G11" s="39">
        <v>52.9</v>
      </c>
      <c r="H11" s="39">
        <v>12.9</v>
      </c>
      <c r="I11" s="39">
        <v>2.4</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9.6999999999999993</v>
      </c>
      <c r="F12" s="39">
        <v>28.3</v>
      </c>
      <c r="G12" s="39">
        <v>33.6</v>
      </c>
      <c r="H12" s="39">
        <v>23.9</v>
      </c>
      <c r="I12" s="39">
        <v>1.8</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8.6</v>
      </c>
      <c r="F13" s="39">
        <v>39.299999999999997</v>
      </c>
      <c r="G13" s="39">
        <v>36.799999999999997</v>
      </c>
      <c r="H13" s="39">
        <v>11</v>
      </c>
      <c r="I13" s="39">
        <v>2.5</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5.6</v>
      </c>
      <c r="F14" s="39">
        <v>31.5</v>
      </c>
      <c r="G14" s="39">
        <v>43.8</v>
      </c>
      <c r="H14" s="39">
        <v>13.5</v>
      </c>
      <c r="I14" s="39">
        <v>2.2000000000000002</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9.1</v>
      </c>
      <c r="F15" s="39">
        <v>34.1</v>
      </c>
      <c r="G15" s="39">
        <v>40.9</v>
      </c>
      <c r="H15" s="39">
        <v>13.6</v>
      </c>
      <c r="I15" s="39">
        <v>2.2999999999999998</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4.5</v>
      </c>
      <c r="F16" s="39">
        <v>50</v>
      </c>
      <c r="G16" s="39">
        <v>36.4</v>
      </c>
      <c r="H16" s="39">
        <v>6.1</v>
      </c>
      <c r="I16" s="39">
        <v>3</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6.7</v>
      </c>
      <c r="F17" s="61">
        <v>24.4</v>
      </c>
      <c r="G17" s="61">
        <v>37.799999999999997</v>
      </c>
      <c r="H17" s="61">
        <v>17.8</v>
      </c>
      <c r="I17" s="61">
        <v>8.9</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6</v>
      </c>
      <c r="F19" s="39">
        <v>35.1</v>
      </c>
      <c r="G19" s="39">
        <v>39</v>
      </c>
      <c r="H19" s="39">
        <v>15.5</v>
      </c>
      <c r="I19" s="39">
        <v>2.5</v>
      </c>
      <c r="J19" s="56">
        <v>1.9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6.4</v>
      </c>
      <c r="F20" s="39">
        <v>33.6</v>
      </c>
      <c r="G20" s="39">
        <v>41.5</v>
      </c>
      <c r="H20" s="39">
        <v>14.3</v>
      </c>
      <c r="I20" s="39">
        <v>3.1</v>
      </c>
      <c r="J20" s="56">
        <v>1</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83.3</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4.4000000000000004</v>
      </c>
      <c r="F22" s="39">
        <v>21.1</v>
      </c>
      <c r="G22" s="39">
        <v>51.8</v>
      </c>
      <c r="H22" s="39">
        <v>16.7</v>
      </c>
      <c r="I22" s="39">
        <v>6.1</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5.8</v>
      </c>
      <c r="F23" s="39">
        <v>25.4</v>
      </c>
      <c r="G23" s="39">
        <v>43.5</v>
      </c>
      <c r="H23" s="39">
        <v>18.8</v>
      </c>
      <c r="I23" s="39">
        <v>5.0999999999999996</v>
      </c>
      <c r="J23" s="56">
        <v>1.4</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3</v>
      </c>
      <c r="F24" s="39">
        <v>29.3</v>
      </c>
      <c r="G24" s="39">
        <v>40.9</v>
      </c>
      <c r="H24" s="39">
        <v>23.7</v>
      </c>
      <c r="I24" s="39">
        <v>2.5</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6.4</v>
      </c>
      <c r="F25" s="39">
        <v>37.200000000000003</v>
      </c>
      <c r="G25" s="39">
        <v>40.700000000000003</v>
      </c>
      <c r="H25" s="39">
        <v>13.4</v>
      </c>
      <c r="I25" s="39">
        <v>1.2</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6.6</v>
      </c>
      <c r="F26" s="39">
        <v>43.4</v>
      </c>
      <c r="G26" s="39">
        <v>37.700000000000003</v>
      </c>
      <c r="H26" s="39">
        <v>6.6</v>
      </c>
      <c r="I26" s="39">
        <v>3.8</v>
      </c>
      <c r="J26" s="56">
        <v>1.9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10.5</v>
      </c>
      <c r="F27" s="39">
        <v>46.7</v>
      </c>
      <c r="G27" s="39">
        <v>30.9</v>
      </c>
      <c r="H27" s="39">
        <v>7.2</v>
      </c>
      <c r="I27" s="39">
        <v>0.7</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6</v>
      </c>
      <c r="F28" s="39">
        <v>35.1</v>
      </c>
      <c r="G28" s="39">
        <v>39</v>
      </c>
      <c r="H28" s="39">
        <v>15.5</v>
      </c>
      <c r="I28" s="39">
        <v>2.5</v>
      </c>
      <c r="J28" s="56">
        <v>1.9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4.8</v>
      </c>
      <c r="F29" s="39">
        <v>19</v>
      </c>
      <c r="G29" s="39">
        <v>50</v>
      </c>
      <c r="H29" s="39">
        <v>19</v>
      </c>
      <c r="I29" s="39">
        <v>7.1</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23.9</v>
      </c>
      <c r="G30" s="39">
        <v>43.5</v>
      </c>
      <c r="H30" s="39">
        <v>19.600000000000001</v>
      </c>
      <c r="I30" s="39">
        <v>10.9</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3.4</v>
      </c>
      <c r="F31" s="39">
        <v>32.6</v>
      </c>
      <c r="G31" s="39">
        <v>37.1</v>
      </c>
      <c r="H31" s="39">
        <v>24.7</v>
      </c>
      <c r="I31" s="39">
        <v>1.1000000000000001</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7.6</v>
      </c>
      <c r="F32" s="39">
        <v>39.200000000000003</v>
      </c>
      <c r="G32" s="39">
        <v>35.4</v>
      </c>
      <c r="H32" s="39">
        <v>15.2</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6.7</v>
      </c>
      <c r="F33" s="39">
        <v>48.9</v>
      </c>
      <c r="G33" s="39">
        <v>42.2</v>
      </c>
      <c r="H33" s="39">
        <v>0</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10.6</v>
      </c>
      <c r="F34" s="39">
        <v>42.4</v>
      </c>
      <c r="G34" s="39">
        <v>33.299999999999997</v>
      </c>
      <c r="H34" s="39">
        <v>9.1</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6.4</v>
      </c>
      <c r="F35" s="39">
        <v>33.6</v>
      </c>
      <c r="G35" s="39">
        <v>41.5</v>
      </c>
      <c r="H35" s="39">
        <v>14.3</v>
      </c>
      <c r="I35" s="39">
        <v>3.1</v>
      </c>
      <c r="J35" s="56">
        <v>1</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4.3</v>
      </c>
      <c r="F36" s="39">
        <v>21.7</v>
      </c>
      <c r="G36" s="39">
        <v>52.2</v>
      </c>
      <c r="H36" s="39">
        <v>15.9</v>
      </c>
      <c r="I36" s="39">
        <v>5.8</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7.9</v>
      </c>
      <c r="F37" s="39">
        <v>27</v>
      </c>
      <c r="G37" s="39">
        <v>43.8</v>
      </c>
      <c r="H37" s="39">
        <v>18</v>
      </c>
      <c r="I37" s="39">
        <v>1.1000000000000001</v>
      </c>
      <c r="J37" s="56">
        <v>2.2000000000000002</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3</v>
      </c>
      <c r="F38" s="39">
        <v>28.3</v>
      </c>
      <c r="G38" s="39">
        <v>44.4</v>
      </c>
      <c r="H38" s="39">
        <v>20.2</v>
      </c>
      <c r="I38" s="39">
        <v>4</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5.9</v>
      </c>
      <c r="F39" s="39">
        <v>36.5</v>
      </c>
      <c r="G39" s="39">
        <v>43.5</v>
      </c>
      <c r="H39" s="39">
        <v>12.9</v>
      </c>
      <c r="I39" s="39">
        <v>1.2</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6.9</v>
      </c>
      <c r="F40" s="39">
        <v>39.700000000000003</v>
      </c>
      <c r="G40" s="39">
        <v>34.5</v>
      </c>
      <c r="H40" s="39">
        <v>12.1</v>
      </c>
      <c r="I40" s="39">
        <v>6.9</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11</v>
      </c>
      <c r="F41" s="66">
        <v>50</v>
      </c>
      <c r="G41" s="66">
        <v>29.3</v>
      </c>
      <c r="H41" s="66">
        <v>4.9000000000000004</v>
      </c>
      <c r="I41" s="66">
        <v>1.2</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5.0999999999999996</v>
      </c>
      <c r="F43" s="39">
        <v>28.4</v>
      </c>
      <c r="G43" s="39">
        <v>46</v>
      </c>
      <c r="H43" s="39">
        <v>15.8</v>
      </c>
      <c r="I43" s="39">
        <v>3.3</v>
      </c>
      <c r="J43" s="56">
        <v>1.4</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6.5</v>
      </c>
      <c r="F44" s="61">
        <v>35.700000000000003</v>
      </c>
      <c r="G44" s="61">
        <v>38.5</v>
      </c>
      <c r="H44" s="61">
        <v>14.8</v>
      </c>
      <c r="I44" s="61">
        <v>3</v>
      </c>
      <c r="J44" s="27">
        <v>1.6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8</v>
      </c>
      <c r="F46" s="39">
        <v>39.299999999999997</v>
      </c>
      <c r="G46" s="39">
        <v>35.700000000000003</v>
      </c>
      <c r="H46" s="39">
        <v>9.8000000000000007</v>
      </c>
      <c r="I46" s="39">
        <v>6.3</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8.1999999999999993</v>
      </c>
      <c r="F47" s="39">
        <v>34.5</v>
      </c>
      <c r="G47" s="39">
        <v>41.2</v>
      </c>
      <c r="H47" s="39">
        <v>12.9</v>
      </c>
      <c r="I47" s="39">
        <v>2.1</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2.7</v>
      </c>
      <c r="F48" s="39">
        <v>23.3</v>
      </c>
      <c r="G48" s="39">
        <v>47.9</v>
      </c>
      <c r="H48" s="39">
        <v>24.7</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1.9</v>
      </c>
      <c r="F49" s="39">
        <v>30.2</v>
      </c>
      <c r="G49" s="39">
        <v>49.1</v>
      </c>
      <c r="H49" s="39">
        <v>17</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2.7</v>
      </c>
      <c r="F50" s="39">
        <v>35.1</v>
      </c>
      <c r="G50" s="39">
        <v>37.799999999999997</v>
      </c>
      <c r="H50" s="39">
        <v>16.2</v>
      </c>
      <c r="I50" s="39">
        <v>5.4</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0</v>
      </c>
      <c r="F51" s="39">
        <v>30.8</v>
      </c>
      <c r="G51" s="39">
        <v>38.5</v>
      </c>
      <c r="H51" s="39">
        <v>23.1</v>
      </c>
      <c r="I51" s="39">
        <v>7.7</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66.7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3</v>
      </c>
      <c r="F53" s="39">
        <v>39</v>
      </c>
      <c r="G53" s="39">
        <v>40</v>
      </c>
      <c r="H53" s="39">
        <v>12</v>
      </c>
      <c r="I53" s="39">
        <v>5</v>
      </c>
      <c r="J53" s="56">
        <v>1</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7.7</v>
      </c>
      <c r="F54" s="39">
        <v>38.5</v>
      </c>
      <c r="G54" s="39">
        <v>33.299999999999997</v>
      </c>
      <c r="H54" s="39">
        <v>18.8</v>
      </c>
      <c r="I54" s="39">
        <v>0.9</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2.7</v>
      </c>
      <c r="F55" s="39">
        <v>8.1</v>
      </c>
      <c r="G55" s="39">
        <v>62.2</v>
      </c>
      <c r="H55" s="39">
        <v>21.6</v>
      </c>
      <c r="I55" s="39">
        <v>5.4</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9</v>
      </c>
      <c r="F56" s="61">
        <v>37.799999999999997</v>
      </c>
      <c r="G56" s="61">
        <v>38.700000000000003</v>
      </c>
      <c r="H56" s="61">
        <v>9</v>
      </c>
      <c r="I56" s="61">
        <v>0.9</v>
      </c>
      <c r="J56" s="27">
        <v>4.5</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3.8</v>
      </c>
      <c r="F58" s="39">
        <v>25</v>
      </c>
      <c r="G58" s="39">
        <v>50.8</v>
      </c>
      <c r="H58" s="39">
        <v>15.2</v>
      </c>
      <c r="I58" s="39">
        <v>5.3</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7.3</v>
      </c>
      <c r="F59" s="39">
        <v>23.6</v>
      </c>
      <c r="G59" s="39">
        <v>43.6</v>
      </c>
      <c r="H59" s="39">
        <v>20.9</v>
      </c>
      <c r="I59" s="39">
        <v>3.6</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2.1</v>
      </c>
      <c r="F60" s="39">
        <v>24.2</v>
      </c>
      <c r="G60" s="39">
        <v>45.3</v>
      </c>
      <c r="H60" s="39">
        <v>22.1</v>
      </c>
      <c r="I60" s="39">
        <v>5.3</v>
      </c>
      <c r="J60" s="56">
        <v>1.1000000000000001</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4.7</v>
      </c>
      <c r="F61" s="39">
        <v>37.200000000000003</v>
      </c>
      <c r="G61" s="39">
        <v>40.299999999999997</v>
      </c>
      <c r="H61" s="39">
        <v>14</v>
      </c>
      <c r="I61" s="39">
        <v>2.2999999999999998</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7.9</v>
      </c>
      <c r="F62" s="39">
        <v>39.5</v>
      </c>
      <c r="G62" s="39">
        <v>40.799999999999997</v>
      </c>
      <c r="H62" s="39">
        <v>10.5</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9.3000000000000007</v>
      </c>
      <c r="F63" s="39">
        <v>51.7</v>
      </c>
      <c r="G63" s="39">
        <v>28.8</v>
      </c>
      <c r="H63" s="39">
        <v>7.6</v>
      </c>
      <c r="I63" s="39">
        <v>0</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7.1</v>
      </c>
      <c r="F64" s="61">
        <v>34.1</v>
      </c>
      <c r="G64" s="61">
        <v>39.4</v>
      </c>
      <c r="H64" s="61">
        <v>14.7</v>
      </c>
      <c r="I64" s="61">
        <v>2.4</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9.4</v>
      </c>
      <c r="F66" s="39">
        <v>29.2</v>
      </c>
      <c r="G66" s="39">
        <v>37.5</v>
      </c>
      <c r="H66" s="39">
        <v>16.7</v>
      </c>
      <c r="I66" s="39">
        <v>7.3</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6.5</v>
      </c>
      <c r="F67" s="39">
        <v>22.6</v>
      </c>
      <c r="G67" s="39">
        <v>37.1</v>
      </c>
      <c r="H67" s="39">
        <v>22.6</v>
      </c>
      <c r="I67" s="39">
        <v>9.6999999999999993</v>
      </c>
      <c r="J67" s="56">
        <v>1.6</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4.5</v>
      </c>
      <c r="F68" s="39">
        <v>29.5</v>
      </c>
      <c r="G68" s="39">
        <v>46.4</v>
      </c>
      <c r="H68" s="39">
        <v>17.899999999999999</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4.7</v>
      </c>
      <c r="F69" s="39">
        <v>35.299999999999997</v>
      </c>
      <c r="G69" s="39">
        <v>37.6</v>
      </c>
      <c r="H69" s="39">
        <v>20</v>
      </c>
      <c r="I69" s="39">
        <v>1.2</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2.8</v>
      </c>
      <c r="F70" s="39">
        <v>30.3</v>
      </c>
      <c r="G70" s="39">
        <v>44</v>
      </c>
      <c r="H70" s="39">
        <v>17.399999999999999</v>
      </c>
      <c r="I70" s="39">
        <v>2.8</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6.6</v>
      </c>
      <c r="F71" s="39">
        <v>30.8</v>
      </c>
      <c r="G71" s="39">
        <v>40.700000000000003</v>
      </c>
      <c r="H71" s="39">
        <v>14.3</v>
      </c>
      <c r="I71" s="39">
        <v>6.6</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7.8</v>
      </c>
      <c r="F72" s="39">
        <v>40.4</v>
      </c>
      <c r="G72" s="39">
        <v>37.9</v>
      </c>
      <c r="H72" s="39">
        <v>10.9</v>
      </c>
      <c r="I72" s="39">
        <v>0.9</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8.1999999999999993</v>
      </c>
      <c r="F73" s="39">
        <v>26.6</v>
      </c>
      <c r="G73" s="39">
        <v>37.299999999999997</v>
      </c>
      <c r="H73" s="39">
        <v>19</v>
      </c>
      <c r="I73" s="39">
        <v>8.1999999999999993</v>
      </c>
      <c r="J73" s="56">
        <v>0.6</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3.9</v>
      </c>
      <c r="F74" s="39">
        <v>31.4</v>
      </c>
      <c r="G74" s="39">
        <v>43.1</v>
      </c>
      <c r="H74" s="39">
        <v>18.3</v>
      </c>
      <c r="I74" s="39">
        <v>1.3</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7.5</v>
      </c>
      <c r="F75" s="66">
        <v>38.299999999999997</v>
      </c>
      <c r="G75" s="66">
        <v>38.5</v>
      </c>
      <c r="H75" s="66">
        <v>11.6</v>
      </c>
      <c r="I75" s="66">
        <v>2.2000000000000002</v>
      </c>
      <c r="J75" s="67">
        <v>1.9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41.9</v>
      </c>
      <c r="F5" s="13">
        <v>40.6</v>
      </c>
      <c r="G5" s="13">
        <v>14.8</v>
      </c>
      <c r="H5" s="23">
        <v>2.8</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56.1</v>
      </c>
      <c r="F7" s="39">
        <v>28.8</v>
      </c>
      <c r="G7" s="39">
        <v>12.1</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37.5</v>
      </c>
      <c r="F8" s="39">
        <v>43.3</v>
      </c>
      <c r="G8" s="39">
        <v>17.3</v>
      </c>
      <c r="H8" s="56">
        <v>1.9</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58.3</v>
      </c>
      <c r="F9" s="39">
        <v>27.8</v>
      </c>
      <c r="G9" s="39">
        <v>11.1</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34.799999999999997</v>
      </c>
      <c r="F10" s="39">
        <v>49.4</v>
      </c>
      <c r="G10" s="39">
        <v>12.4</v>
      </c>
      <c r="H10" s="56">
        <v>3.4</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40</v>
      </c>
      <c r="F11" s="39">
        <v>43.5</v>
      </c>
      <c r="G11" s="39">
        <v>14.1</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36.299999999999997</v>
      </c>
      <c r="F12" s="39">
        <v>45.1</v>
      </c>
      <c r="G12" s="39">
        <v>16.8</v>
      </c>
      <c r="H12" s="56">
        <v>1.8</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42.9</v>
      </c>
      <c r="F13" s="39">
        <v>36.200000000000003</v>
      </c>
      <c r="G13" s="39">
        <v>18.399999999999999</v>
      </c>
      <c r="H13" s="56">
        <v>2.5</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43.8</v>
      </c>
      <c r="F14" s="39">
        <v>38.200000000000003</v>
      </c>
      <c r="G14" s="39">
        <v>15.7</v>
      </c>
      <c r="H14" s="56">
        <v>2.2000000000000002</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45.5</v>
      </c>
      <c r="F15" s="39">
        <v>36.4</v>
      </c>
      <c r="G15" s="39">
        <v>11.4</v>
      </c>
      <c r="H15" s="56">
        <v>6.8</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37.9</v>
      </c>
      <c r="F16" s="39">
        <v>47</v>
      </c>
      <c r="G16" s="39">
        <v>13.6</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44.4</v>
      </c>
      <c r="F17" s="61">
        <v>42.2</v>
      </c>
      <c r="G17" s="61">
        <v>6.7</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38.1</v>
      </c>
      <c r="F19" s="39">
        <v>45</v>
      </c>
      <c r="G19" s="39">
        <v>15.3</v>
      </c>
      <c r="H19" s="56">
        <v>1.6</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45.2</v>
      </c>
      <c r="F20" s="39">
        <v>38</v>
      </c>
      <c r="G20" s="39">
        <v>14.7</v>
      </c>
      <c r="H20" s="56">
        <v>2.1</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66.7</v>
      </c>
      <c r="F21" s="39">
        <v>16.7</v>
      </c>
      <c r="G21" s="39">
        <v>16.7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21.1</v>
      </c>
      <c r="F22" s="39">
        <v>50.9</v>
      </c>
      <c r="G22" s="39">
        <v>27.2</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28.3</v>
      </c>
      <c r="F23" s="39">
        <v>47.1</v>
      </c>
      <c r="G23" s="39">
        <v>22.5</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42.9</v>
      </c>
      <c r="F24" s="39">
        <v>40.9</v>
      </c>
      <c r="G24" s="39">
        <v>15.7</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45.9</v>
      </c>
      <c r="F25" s="39">
        <v>43</v>
      </c>
      <c r="G25" s="39">
        <v>9.3000000000000007</v>
      </c>
      <c r="H25" s="56">
        <v>1.7</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50</v>
      </c>
      <c r="F26" s="39">
        <v>38.700000000000003</v>
      </c>
      <c r="G26" s="39">
        <v>8.5</v>
      </c>
      <c r="H26" s="56">
        <v>2.8</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60.5</v>
      </c>
      <c r="F27" s="39">
        <v>27.6</v>
      </c>
      <c r="G27" s="39">
        <v>8.6</v>
      </c>
      <c r="H27" s="56">
        <v>3.3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38.1</v>
      </c>
      <c r="F28" s="39">
        <v>45</v>
      </c>
      <c r="G28" s="39">
        <v>15.3</v>
      </c>
      <c r="H28" s="56">
        <v>1.6</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16.7</v>
      </c>
      <c r="F29" s="39">
        <v>59.5</v>
      </c>
      <c r="G29" s="39">
        <v>21.4</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28.3</v>
      </c>
      <c r="F30" s="39">
        <v>43.5</v>
      </c>
      <c r="G30" s="39">
        <v>21.7</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31.5</v>
      </c>
      <c r="F31" s="39">
        <v>49.4</v>
      </c>
      <c r="G31" s="39">
        <v>19.100000000000001</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40.5</v>
      </c>
      <c r="F32" s="39">
        <v>44.3</v>
      </c>
      <c r="G32" s="39">
        <v>13.9</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48.9</v>
      </c>
      <c r="F33" s="39">
        <v>44.4</v>
      </c>
      <c r="G33" s="39">
        <v>6.7</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57.6</v>
      </c>
      <c r="F34" s="39">
        <v>31.8</v>
      </c>
      <c r="G34" s="39">
        <v>9.1</v>
      </c>
      <c r="H34" s="56">
        <v>1.5</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45.2</v>
      </c>
      <c r="F35" s="39">
        <v>38</v>
      </c>
      <c r="G35" s="39">
        <v>14.7</v>
      </c>
      <c r="H35" s="56">
        <v>2.1</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24.6</v>
      </c>
      <c r="F36" s="39">
        <v>46.4</v>
      </c>
      <c r="G36" s="39">
        <v>29</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28.1</v>
      </c>
      <c r="F37" s="39">
        <v>50.6</v>
      </c>
      <c r="G37" s="39">
        <v>21.3</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51.5</v>
      </c>
      <c r="F38" s="39">
        <v>33.299999999999997</v>
      </c>
      <c r="G38" s="39">
        <v>14.1</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51.8</v>
      </c>
      <c r="F39" s="39">
        <v>40</v>
      </c>
      <c r="G39" s="39">
        <v>5.9</v>
      </c>
      <c r="H39" s="56">
        <v>2.4</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51.7</v>
      </c>
      <c r="F40" s="39">
        <v>32.799999999999997</v>
      </c>
      <c r="G40" s="39">
        <v>10.3</v>
      </c>
      <c r="H40" s="56">
        <v>5.2</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62.2</v>
      </c>
      <c r="F41" s="66">
        <v>24.4</v>
      </c>
      <c r="G41" s="66">
        <v>8.5</v>
      </c>
      <c r="H41" s="67">
        <v>4.9000000000000004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24.7</v>
      </c>
      <c r="F43" s="39">
        <v>51.6</v>
      </c>
      <c r="G43" s="39">
        <v>21.9</v>
      </c>
      <c r="H43" s="56">
        <v>1.9</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48.1</v>
      </c>
      <c r="F44" s="61">
        <v>37.4</v>
      </c>
      <c r="G44" s="61">
        <v>12.6</v>
      </c>
      <c r="H44" s="27">
        <v>1.9</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42</v>
      </c>
      <c r="F46" s="39">
        <v>42.9</v>
      </c>
      <c r="G46" s="39">
        <v>13.4</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36.6</v>
      </c>
      <c r="F47" s="39">
        <v>46.9</v>
      </c>
      <c r="G47" s="39">
        <v>16</v>
      </c>
      <c r="H47" s="56">
        <v>0.5</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28.8</v>
      </c>
      <c r="F48" s="39">
        <v>46.6</v>
      </c>
      <c r="G48" s="39">
        <v>19.2</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45.3</v>
      </c>
      <c r="F49" s="39">
        <v>39.6</v>
      </c>
      <c r="G49" s="39">
        <v>15.1</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35.1</v>
      </c>
      <c r="F50" s="39">
        <v>37.799999999999997</v>
      </c>
      <c r="G50" s="39">
        <v>24.3</v>
      </c>
      <c r="H50" s="56">
        <v>2.7</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42.3</v>
      </c>
      <c r="F51" s="39">
        <v>38.5</v>
      </c>
      <c r="G51" s="39">
        <v>19.2</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49</v>
      </c>
      <c r="F53" s="39">
        <v>40</v>
      </c>
      <c r="G53" s="39">
        <v>8</v>
      </c>
      <c r="H53" s="56">
        <v>3</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50.4</v>
      </c>
      <c r="F54" s="39">
        <v>37.6</v>
      </c>
      <c r="G54" s="39">
        <v>11.1</v>
      </c>
      <c r="H54" s="56">
        <v>0.9</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32.4</v>
      </c>
      <c r="F55" s="39">
        <v>40.5</v>
      </c>
      <c r="G55" s="39">
        <v>27</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53.2</v>
      </c>
      <c r="F56" s="61">
        <v>31.5</v>
      </c>
      <c r="G56" s="61">
        <v>11.7</v>
      </c>
      <c r="H56" s="27">
        <v>3.6</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20.5</v>
      </c>
      <c r="F58" s="39">
        <v>53</v>
      </c>
      <c r="G58" s="39">
        <v>25.8</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34.5</v>
      </c>
      <c r="F59" s="39">
        <v>41.8</v>
      </c>
      <c r="G59" s="39">
        <v>22.7</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45.3</v>
      </c>
      <c r="F60" s="39">
        <v>45.3</v>
      </c>
      <c r="G60" s="39">
        <v>9.5</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42.6</v>
      </c>
      <c r="F61" s="39">
        <v>39.5</v>
      </c>
      <c r="G61" s="39">
        <v>16.3</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56.6</v>
      </c>
      <c r="F62" s="39">
        <v>36.799999999999997</v>
      </c>
      <c r="G62" s="39">
        <v>5.3</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56.8</v>
      </c>
      <c r="F63" s="39">
        <v>28.8</v>
      </c>
      <c r="G63" s="39">
        <v>10.199999999999999</v>
      </c>
      <c r="H63" s="56">
        <v>4.2</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44.1</v>
      </c>
      <c r="F64" s="61">
        <v>40.6</v>
      </c>
      <c r="G64" s="61">
        <v>13.5</v>
      </c>
      <c r="H64" s="27">
        <v>1.8</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30.2</v>
      </c>
      <c r="F66" s="39">
        <v>47.9</v>
      </c>
      <c r="G66" s="39">
        <v>20.8</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37.1</v>
      </c>
      <c r="F67" s="39">
        <v>41.9</v>
      </c>
      <c r="G67" s="39">
        <v>19.399999999999999</v>
      </c>
      <c r="H67" s="56">
        <v>1.6</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38.4</v>
      </c>
      <c r="F68" s="39">
        <v>45.5</v>
      </c>
      <c r="G68" s="39">
        <v>14.3</v>
      </c>
      <c r="H68" s="56">
        <v>1.8</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37.6</v>
      </c>
      <c r="F69" s="39">
        <v>44.7</v>
      </c>
      <c r="G69" s="39">
        <v>16.5</v>
      </c>
      <c r="H69" s="56">
        <v>1.2</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44</v>
      </c>
      <c r="F70" s="39">
        <v>42.2</v>
      </c>
      <c r="G70" s="39">
        <v>10.1</v>
      </c>
      <c r="H70" s="56">
        <v>3.7</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39.6</v>
      </c>
      <c r="F71" s="39">
        <v>33</v>
      </c>
      <c r="G71" s="39">
        <v>26.4</v>
      </c>
      <c r="H71" s="56">
        <v>1.1000000000000001</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49.1</v>
      </c>
      <c r="F72" s="39">
        <v>37.299999999999997</v>
      </c>
      <c r="G72" s="39">
        <v>10.6</v>
      </c>
      <c r="H72" s="56">
        <v>3.1</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32.9</v>
      </c>
      <c r="F73" s="39">
        <v>45.6</v>
      </c>
      <c r="G73" s="39">
        <v>20.3</v>
      </c>
      <c r="H73" s="56">
        <v>1.3</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40.200000000000003</v>
      </c>
      <c r="F74" s="39">
        <v>44.1</v>
      </c>
      <c r="G74" s="39">
        <v>13.4</v>
      </c>
      <c r="H74" s="56">
        <v>2.2999999999999998</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47</v>
      </c>
      <c r="F75" s="66">
        <v>36.299999999999997</v>
      </c>
      <c r="G75" s="66">
        <v>14</v>
      </c>
      <c r="H75" s="67">
        <v>2.7</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71.8</v>
      </c>
      <c r="F5" s="13">
        <v>19.399999999999999</v>
      </c>
      <c r="G5" s="13">
        <v>6.8</v>
      </c>
      <c r="H5" s="23">
        <v>2</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69.7</v>
      </c>
      <c r="F7" s="39">
        <v>15.2</v>
      </c>
      <c r="G7" s="39">
        <v>12.1</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71.2</v>
      </c>
      <c r="F8" s="39">
        <v>24</v>
      </c>
      <c r="G8" s="39">
        <v>4.8</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63.9</v>
      </c>
      <c r="F9" s="39">
        <v>27.8</v>
      </c>
      <c r="G9" s="39">
        <v>5.6</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70.8</v>
      </c>
      <c r="F10" s="39">
        <v>21.3</v>
      </c>
      <c r="G10" s="39">
        <v>6.7</v>
      </c>
      <c r="H10" s="56">
        <v>1.1000000000000001</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65.900000000000006</v>
      </c>
      <c r="F11" s="39">
        <v>23.5</v>
      </c>
      <c r="G11" s="39">
        <v>8.1999999999999993</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76.099999999999994</v>
      </c>
      <c r="F12" s="39">
        <v>18.600000000000001</v>
      </c>
      <c r="G12" s="39">
        <v>4.4000000000000004</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74.8</v>
      </c>
      <c r="F13" s="39">
        <v>16.600000000000001</v>
      </c>
      <c r="G13" s="39">
        <v>7.4</v>
      </c>
      <c r="H13" s="56">
        <v>1.2</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69.7</v>
      </c>
      <c r="F14" s="39">
        <v>20.2</v>
      </c>
      <c r="G14" s="39">
        <v>7.9</v>
      </c>
      <c r="H14" s="56">
        <v>2.2000000000000002</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77.3</v>
      </c>
      <c r="F15" s="39">
        <v>13.6</v>
      </c>
      <c r="G15" s="39">
        <v>4.5</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71.2</v>
      </c>
      <c r="F16" s="39">
        <v>19.7</v>
      </c>
      <c r="G16" s="39">
        <v>7.6</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73.3</v>
      </c>
      <c r="F17" s="61">
        <v>13.3</v>
      </c>
      <c r="G17" s="61">
        <v>4.4000000000000004</v>
      </c>
      <c r="H17" s="27">
        <v>8.9</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71.099999999999994</v>
      </c>
      <c r="F19" s="39">
        <v>21.8</v>
      </c>
      <c r="G19" s="39">
        <v>5.7</v>
      </c>
      <c r="H19" s="56">
        <v>1.4</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72.8</v>
      </c>
      <c r="F20" s="39">
        <v>18</v>
      </c>
      <c r="G20" s="39">
        <v>7.9</v>
      </c>
      <c r="H20" s="56">
        <v>1.2</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66.7</v>
      </c>
      <c r="F21" s="39">
        <v>16.7</v>
      </c>
      <c r="G21" s="39">
        <v>16.7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61.4</v>
      </c>
      <c r="F22" s="39">
        <v>26.3</v>
      </c>
      <c r="G22" s="39">
        <v>11.4</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70.3</v>
      </c>
      <c r="F23" s="39">
        <v>19.600000000000001</v>
      </c>
      <c r="G23" s="39">
        <v>8</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75.8</v>
      </c>
      <c r="F24" s="39">
        <v>17.2</v>
      </c>
      <c r="G24" s="39">
        <v>6.6</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74.400000000000006</v>
      </c>
      <c r="F25" s="39">
        <v>18.600000000000001</v>
      </c>
      <c r="G25" s="39">
        <v>5.8</v>
      </c>
      <c r="H25" s="56">
        <v>1.2</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69.8</v>
      </c>
      <c r="F26" s="39">
        <v>24.5</v>
      </c>
      <c r="G26" s="39">
        <v>5.7</v>
      </c>
      <c r="H26" s="56">
        <v>0</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75.7</v>
      </c>
      <c r="F27" s="39">
        <v>16.399999999999999</v>
      </c>
      <c r="G27" s="39">
        <v>5.3</v>
      </c>
      <c r="H27" s="56">
        <v>2.6</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71.099999999999994</v>
      </c>
      <c r="F28" s="39">
        <v>21.8</v>
      </c>
      <c r="G28" s="39">
        <v>5.7</v>
      </c>
      <c r="H28" s="56">
        <v>1.4</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54.8</v>
      </c>
      <c r="F29" s="39">
        <v>33.299999999999997</v>
      </c>
      <c r="G29" s="39">
        <v>9.5</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69.599999999999994</v>
      </c>
      <c r="F30" s="39">
        <v>17.399999999999999</v>
      </c>
      <c r="G30" s="39">
        <v>6.5</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71.900000000000006</v>
      </c>
      <c r="F31" s="39">
        <v>24.7</v>
      </c>
      <c r="G31" s="39">
        <v>3.4</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69.599999999999994</v>
      </c>
      <c r="F32" s="39">
        <v>21.5</v>
      </c>
      <c r="G32" s="39">
        <v>7.6</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66.7</v>
      </c>
      <c r="F33" s="39">
        <v>24.4</v>
      </c>
      <c r="G33" s="39">
        <v>8.9</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86.4</v>
      </c>
      <c r="F34" s="39">
        <v>12.1</v>
      </c>
      <c r="G34" s="39">
        <v>1.5</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72.8</v>
      </c>
      <c r="F35" s="39">
        <v>18</v>
      </c>
      <c r="G35" s="39">
        <v>7.9</v>
      </c>
      <c r="H35" s="56">
        <v>1.2</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63.8</v>
      </c>
      <c r="F36" s="39">
        <v>23.2</v>
      </c>
      <c r="G36" s="39">
        <v>13</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70.8</v>
      </c>
      <c r="F37" s="39">
        <v>21.3</v>
      </c>
      <c r="G37" s="39">
        <v>7.9</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78.8</v>
      </c>
      <c r="F38" s="39">
        <v>11.1</v>
      </c>
      <c r="G38" s="39">
        <v>9.1</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80</v>
      </c>
      <c r="F39" s="39">
        <v>14.1</v>
      </c>
      <c r="G39" s="39">
        <v>4.7</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75.900000000000006</v>
      </c>
      <c r="F40" s="39">
        <v>20.7</v>
      </c>
      <c r="G40" s="39">
        <v>3.4</v>
      </c>
      <c r="H40" s="56">
        <v>0</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65.900000000000006</v>
      </c>
      <c r="F41" s="66">
        <v>20.7</v>
      </c>
      <c r="G41" s="66">
        <v>8.5</v>
      </c>
      <c r="H41" s="67">
        <v>4.9000000000000004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62.8</v>
      </c>
      <c r="F43" s="39">
        <v>25.1</v>
      </c>
      <c r="G43" s="39">
        <v>10.7</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75</v>
      </c>
      <c r="F44" s="61">
        <v>18.2</v>
      </c>
      <c r="G44" s="61">
        <v>5.7</v>
      </c>
      <c r="H44" s="27">
        <v>1.1000000000000001</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75</v>
      </c>
      <c r="F46" s="39">
        <v>18.8</v>
      </c>
      <c r="G46" s="39">
        <v>4.5</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74.2</v>
      </c>
      <c r="F47" s="39">
        <v>18.600000000000001</v>
      </c>
      <c r="G47" s="39">
        <v>7.2</v>
      </c>
      <c r="H47" s="56">
        <v>0</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61.6</v>
      </c>
      <c r="F48" s="39">
        <v>24.7</v>
      </c>
      <c r="G48" s="39">
        <v>8.1999999999999993</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77.400000000000006</v>
      </c>
      <c r="F49" s="39">
        <v>17</v>
      </c>
      <c r="G49" s="39">
        <v>5.7</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73</v>
      </c>
      <c r="F50" s="39">
        <v>13.5</v>
      </c>
      <c r="G50" s="39">
        <v>13.5</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61.5</v>
      </c>
      <c r="F51" s="39">
        <v>26.9</v>
      </c>
      <c r="G51" s="39">
        <v>11.5</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73</v>
      </c>
      <c r="F53" s="39">
        <v>22</v>
      </c>
      <c r="G53" s="39">
        <v>5</v>
      </c>
      <c r="H53" s="56">
        <v>0</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77.8</v>
      </c>
      <c r="F54" s="39">
        <v>15.4</v>
      </c>
      <c r="G54" s="39">
        <v>6</v>
      </c>
      <c r="H54" s="56">
        <v>0.9</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54.1</v>
      </c>
      <c r="F55" s="39">
        <v>32.4</v>
      </c>
      <c r="G55" s="39">
        <v>13.5</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73</v>
      </c>
      <c r="F56" s="61">
        <v>18.899999999999999</v>
      </c>
      <c r="G56" s="61">
        <v>4.5</v>
      </c>
      <c r="H56" s="27">
        <v>3.6</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55.3</v>
      </c>
      <c r="F58" s="39">
        <v>30.3</v>
      </c>
      <c r="G58" s="39">
        <v>13.6</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80.900000000000006</v>
      </c>
      <c r="F59" s="39">
        <v>15.5</v>
      </c>
      <c r="G59" s="39">
        <v>2.7</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80</v>
      </c>
      <c r="F60" s="39">
        <v>16.8</v>
      </c>
      <c r="G60" s="39">
        <v>3.2</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75.2</v>
      </c>
      <c r="F61" s="39">
        <v>15.5</v>
      </c>
      <c r="G61" s="39">
        <v>7.8</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71.099999999999994</v>
      </c>
      <c r="F62" s="39">
        <v>18.399999999999999</v>
      </c>
      <c r="G62" s="39">
        <v>9.1999999999999993</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77.099999999999994</v>
      </c>
      <c r="F63" s="39">
        <v>16.899999999999999</v>
      </c>
      <c r="G63" s="39">
        <v>5.0999999999999996</v>
      </c>
      <c r="H63" s="56">
        <v>0.8</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73.5</v>
      </c>
      <c r="F64" s="61">
        <v>18.2</v>
      </c>
      <c r="G64" s="61">
        <v>7.6</v>
      </c>
      <c r="H64" s="27">
        <v>0.6</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74</v>
      </c>
      <c r="F66" s="39">
        <v>16.7</v>
      </c>
      <c r="G66" s="39">
        <v>8.3000000000000007</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74.2</v>
      </c>
      <c r="F67" s="39">
        <v>19.399999999999999</v>
      </c>
      <c r="G67" s="39">
        <v>6.5</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68.8</v>
      </c>
      <c r="F68" s="39">
        <v>22.3</v>
      </c>
      <c r="G68" s="39">
        <v>7.1</v>
      </c>
      <c r="H68" s="56">
        <v>1.8</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74.099999999999994</v>
      </c>
      <c r="F69" s="39">
        <v>21.2</v>
      </c>
      <c r="G69" s="39">
        <v>4.7</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69.7</v>
      </c>
      <c r="F70" s="39">
        <v>22</v>
      </c>
      <c r="G70" s="39">
        <v>6.4</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64.8</v>
      </c>
      <c r="F71" s="39">
        <v>24.2</v>
      </c>
      <c r="G71" s="39">
        <v>11</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73.900000000000006</v>
      </c>
      <c r="F72" s="39">
        <v>17.399999999999999</v>
      </c>
      <c r="G72" s="39">
        <v>6.2</v>
      </c>
      <c r="H72" s="56">
        <v>2.5</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74.099999999999994</v>
      </c>
      <c r="F73" s="39">
        <v>17.7</v>
      </c>
      <c r="G73" s="39">
        <v>7.6</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70.599999999999994</v>
      </c>
      <c r="F74" s="39">
        <v>21.9</v>
      </c>
      <c r="G74" s="39">
        <v>6.2</v>
      </c>
      <c r="H74" s="56">
        <v>1.3</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71.900000000000006</v>
      </c>
      <c r="F75" s="66">
        <v>18.899999999999999</v>
      </c>
      <c r="G75" s="66">
        <v>7.3</v>
      </c>
      <c r="H75" s="67">
        <v>1.9</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42.3</v>
      </c>
      <c r="F5" s="13">
        <v>41.3</v>
      </c>
      <c r="G5" s="13">
        <v>13.8</v>
      </c>
      <c r="H5" s="23">
        <v>2.6</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54.5</v>
      </c>
      <c r="F7" s="39">
        <v>31.8</v>
      </c>
      <c r="G7" s="39">
        <v>10.6</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40.4</v>
      </c>
      <c r="F8" s="39">
        <v>40.4</v>
      </c>
      <c r="G8" s="39">
        <v>19.2</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47.2</v>
      </c>
      <c r="F9" s="39">
        <v>41.7</v>
      </c>
      <c r="G9" s="39">
        <v>8.3000000000000007</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36</v>
      </c>
      <c r="F10" s="39">
        <v>46.1</v>
      </c>
      <c r="G10" s="39">
        <v>15.7</v>
      </c>
      <c r="H10" s="56">
        <v>2.2000000000000002</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37.6</v>
      </c>
      <c r="F11" s="39">
        <v>44.7</v>
      </c>
      <c r="G11" s="39">
        <v>14.1</v>
      </c>
      <c r="H11" s="56">
        <v>3.5</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41.6</v>
      </c>
      <c r="F12" s="39">
        <v>46</v>
      </c>
      <c r="G12" s="39">
        <v>11.5</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48.5</v>
      </c>
      <c r="F13" s="39">
        <v>33.700000000000003</v>
      </c>
      <c r="G13" s="39">
        <v>14.7</v>
      </c>
      <c r="H13" s="56">
        <v>3.1</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40.4</v>
      </c>
      <c r="F14" s="39">
        <v>40.4</v>
      </c>
      <c r="G14" s="39">
        <v>15.7</v>
      </c>
      <c r="H14" s="56">
        <v>3.4</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40.9</v>
      </c>
      <c r="F15" s="39">
        <v>45.5</v>
      </c>
      <c r="G15" s="39">
        <v>9.1</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39.4</v>
      </c>
      <c r="F16" s="39">
        <v>50</v>
      </c>
      <c r="G16" s="39">
        <v>9.1</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35.6</v>
      </c>
      <c r="F17" s="61">
        <v>42.2</v>
      </c>
      <c r="G17" s="61">
        <v>15.6</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40.6</v>
      </c>
      <c r="F19" s="39">
        <v>44.4</v>
      </c>
      <c r="G19" s="39">
        <v>13.4</v>
      </c>
      <c r="H19" s="56">
        <v>1.6</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44</v>
      </c>
      <c r="F20" s="39">
        <v>40.200000000000003</v>
      </c>
      <c r="G20" s="39">
        <v>14.1</v>
      </c>
      <c r="H20" s="56">
        <v>1.7</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33.299999999999997</v>
      </c>
      <c r="G21" s="39">
        <v>33.299999999999997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1.8</v>
      </c>
      <c r="F22" s="39">
        <v>16.7</v>
      </c>
      <c r="G22" s="39">
        <v>80.7</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1.4</v>
      </c>
      <c r="F23" s="39">
        <v>10.1</v>
      </c>
      <c r="G23" s="39">
        <v>86.2</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2</v>
      </c>
      <c r="F24" s="39">
        <v>23.2</v>
      </c>
      <c r="G24" s="39">
        <v>74.2</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2.9</v>
      </c>
      <c r="F25" s="39">
        <v>24.4</v>
      </c>
      <c r="G25" s="39">
        <v>71.5</v>
      </c>
      <c r="H25" s="56">
        <v>1.2</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2.8</v>
      </c>
      <c r="F26" s="39">
        <v>35.799999999999997</v>
      </c>
      <c r="G26" s="39">
        <v>61.3</v>
      </c>
      <c r="H26" s="56">
        <v>0</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5.3</v>
      </c>
      <c r="F27" s="39">
        <v>33.6</v>
      </c>
      <c r="G27" s="39">
        <v>58.6</v>
      </c>
      <c r="H27" s="56">
        <v>2.6</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40.6</v>
      </c>
      <c r="F28" s="39">
        <v>44.4</v>
      </c>
      <c r="G28" s="39">
        <v>13.4</v>
      </c>
      <c r="H28" s="56">
        <v>1.6</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9.5</v>
      </c>
      <c r="F29" s="39">
        <v>69</v>
      </c>
      <c r="G29" s="39">
        <v>19</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32.6</v>
      </c>
      <c r="F30" s="39">
        <v>37</v>
      </c>
      <c r="G30" s="39">
        <v>23.9</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37.1</v>
      </c>
      <c r="F31" s="39">
        <v>48.3</v>
      </c>
      <c r="G31" s="39">
        <v>14.6</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49.4</v>
      </c>
      <c r="F32" s="39">
        <v>35.4</v>
      </c>
      <c r="G32" s="39">
        <v>13.9</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51.1</v>
      </c>
      <c r="F33" s="39">
        <v>40</v>
      </c>
      <c r="G33" s="39">
        <v>8.9</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53</v>
      </c>
      <c r="F34" s="39">
        <v>42.4</v>
      </c>
      <c r="G34" s="39">
        <v>3</v>
      </c>
      <c r="H34" s="56">
        <v>1.5</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44</v>
      </c>
      <c r="F35" s="39">
        <v>40.200000000000003</v>
      </c>
      <c r="G35" s="39">
        <v>14.1</v>
      </c>
      <c r="H35" s="56">
        <v>1.7</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21.7</v>
      </c>
      <c r="F36" s="39">
        <v>50.7</v>
      </c>
      <c r="G36" s="39">
        <v>27.5</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28.1</v>
      </c>
      <c r="F37" s="39">
        <v>51.7</v>
      </c>
      <c r="G37" s="39">
        <v>20.2</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53.5</v>
      </c>
      <c r="F38" s="39">
        <v>30.3</v>
      </c>
      <c r="G38" s="39">
        <v>15.2</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50.6</v>
      </c>
      <c r="F39" s="39">
        <v>40</v>
      </c>
      <c r="G39" s="39">
        <v>8.1999999999999993</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48.3</v>
      </c>
      <c r="F40" s="39">
        <v>44.8</v>
      </c>
      <c r="G40" s="39">
        <v>3.4</v>
      </c>
      <c r="H40" s="56">
        <v>3.4</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58.5</v>
      </c>
      <c r="F41" s="66">
        <v>28</v>
      </c>
      <c r="G41" s="66">
        <v>8.5</v>
      </c>
      <c r="H41" s="67">
        <v>4.9000000000000004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23.7</v>
      </c>
      <c r="F43" s="39">
        <v>53.5</v>
      </c>
      <c r="G43" s="39">
        <v>21.4</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48.4</v>
      </c>
      <c r="F44" s="61">
        <v>38.5</v>
      </c>
      <c r="G44" s="61">
        <v>11.3</v>
      </c>
      <c r="H44" s="27">
        <v>1.7</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38.4</v>
      </c>
      <c r="F46" s="39">
        <v>47.3</v>
      </c>
      <c r="G46" s="39">
        <v>12.5</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37.1</v>
      </c>
      <c r="F47" s="39">
        <v>45.9</v>
      </c>
      <c r="G47" s="39">
        <v>16.5</v>
      </c>
      <c r="H47" s="56">
        <v>0.5</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38.4</v>
      </c>
      <c r="F48" s="39">
        <v>39.700000000000003</v>
      </c>
      <c r="G48" s="39">
        <v>16.399999999999999</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45.3</v>
      </c>
      <c r="F49" s="39">
        <v>39.6</v>
      </c>
      <c r="G49" s="39">
        <v>15.1</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37.799999999999997</v>
      </c>
      <c r="F50" s="39">
        <v>43.2</v>
      </c>
      <c r="G50" s="39">
        <v>18.899999999999999</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38.5</v>
      </c>
      <c r="F51" s="39">
        <v>42.3</v>
      </c>
      <c r="G51" s="39">
        <v>19.2</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66.7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55</v>
      </c>
      <c r="F53" s="39">
        <v>36</v>
      </c>
      <c r="G53" s="39">
        <v>9</v>
      </c>
      <c r="H53" s="56">
        <v>0</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53</v>
      </c>
      <c r="F54" s="39">
        <v>35</v>
      </c>
      <c r="G54" s="39">
        <v>10.3</v>
      </c>
      <c r="H54" s="56">
        <v>1.7</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16.2</v>
      </c>
      <c r="F55" s="39">
        <v>56.8</v>
      </c>
      <c r="G55" s="39">
        <v>27</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49.5</v>
      </c>
      <c r="F56" s="61">
        <v>38.700000000000003</v>
      </c>
      <c r="G56" s="61">
        <v>7.2</v>
      </c>
      <c r="H56" s="27">
        <v>4.5</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15.9</v>
      </c>
      <c r="F58" s="39">
        <v>56.8</v>
      </c>
      <c r="G58" s="39">
        <v>26.5</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34.5</v>
      </c>
      <c r="F59" s="39">
        <v>44.5</v>
      </c>
      <c r="G59" s="39">
        <v>20</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49.5</v>
      </c>
      <c r="F60" s="39">
        <v>36.799999999999997</v>
      </c>
      <c r="G60" s="39">
        <v>13.7</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44.2</v>
      </c>
      <c r="F61" s="39">
        <v>42.6</v>
      </c>
      <c r="G61" s="39">
        <v>11.6</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55.3</v>
      </c>
      <c r="F62" s="39">
        <v>32.9</v>
      </c>
      <c r="G62" s="39">
        <v>9.1999999999999993</v>
      </c>
      <c r="H62" s="56">
        <v>2.6</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55.9</v>
      </c>
      <c r="F63" s="39">
        <v>35.6</v>
      </c>
      <c r="G63" s="39">
        <v>5.9</v>
      </c>
      <c r="H63" s="56">
        <v>2.5</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48.2</v>
      </c>
      <c r="F64" s="61">
        <v>40</v>
      </c>
      <c r="G64" s="61">
        <v>10.6</v>
      </c>
      <c r="H64" s="27">
        <v>1.2</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40.6</v>
      </c>
      <c r="F66" s="39">
        <v>41.7</v>
      </c>
      <c r="G66" s="39">
        <v>16.7</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41.9</v>
      </c>
      <c r="F67" s="39">
        <v>45.2</v>
      </c>
      <c r="G67" s="39">
        <v>12.9</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41.1</v>
      </c>
      <c r="F68" s="39">
        <v>43.8</v>
      </c>
      <c r="G68" s="39">
        <v>14.3</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43.5</v>
      </c>
      <c r="F69" s="39">
        <v>40</v>
      </c>
      <c r="G69" s="39">
        <v>16.5</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37.6</v>
      </c>
      <c r="F70" s="39">
        <v>45.9</v>
      </c>
      <c r="G70" s="39">
        <v>13.8</v>
      </c>
      <c r="H70" s="56">
        <v>2.8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31.9</v>
      </c>
      <c r="F71" s="39">
        <v>40.700000000000003</v>
      </c>
      <c r="G71" s="39">
        <v>26.4</v>
      </c>
      <c r="H71" s="56">
        <v>1.1000000000000001</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47.2</v>
      </c>
      <c r="F72" s="39">
        <v>40.4</v>
      </c>
      <c r="G72" s="39">
        <v>8.6999999999999993</v>
      </c>
      <c r="H72" s="56">
        <v>3.7</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41.1</v>
      </c>
      <c r="F73" s="39">
        <v>43</v>
      </c>
      <c r="G73" s="39">
        <v>15.2</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40.5</v>
      </c>
      <c r="F74" s="39">
        <v>43.5</v>
      </c>
      <c r="G74" s="39">
        <v>14.7</v>
      </c>
      <c r="H74" s="56">
        <v>1.3</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43.8</v>
      </c>
      <c r="F75" s="66">
        <v>40.4</v>
      </c>
      <c r="G75" s="66">
        <v>12.6</v>
      </c>
      <c r="H75" s="67">
        <v>3.1</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2.7</v>
      </c>
      <c r="F5" s="13">
        <v>23.7</v>
      </c>
      <c r="G5" s="13">
        <v>71.599999999999994</v>
      </c>
      <c r="H5" s="23">
        <v>2.1</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6.1</v>
      </c>
      <c r="F7" s="39">
        <v>22.7</v>
      </c>
      <c r="G7" s="39">
        <v>68.2</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0</v>
      </c>
      <c r="F8" s="39">
        <v>18.3</v>
      </c>
      <c r="G8" s="39">
        <v>81.7</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0</v>
      </c>
      <c r="F9" s="39">
        <v>25</v>
      </c>
      <c r="G9" s="39">
        <v>72.2</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2.2000000000000002</v>
      </c>
      <c r="F10" s="39">
        <v>19.100000000000001</v>
      </c>
      <c r="G10" s="39">
        <v>76.400000000000006</v>
      </c>
      <c r="H10" s="56">
        <v>2.2000000000000002</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3.5</v>
      </c>
      <c r="F11" s="39">
        <v>25.9</v>
      </c>
      <c r="G11" s="39">
        <v>68.2</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1.8</v>
      </c>
      <c r="F12" s="39">
        <v>28.3</v>
      </c>
      <c r="G12" s="39">
        <v>69</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3.1</v>
      </c>
      <c r="F13" s="39">
        <v>26.4</v>
      </c>
      <c r="G13" s="39">
        <v>68.7</v>
      </c>
      <c r="H13" s="56">
        <v>1.8</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2.2000000000000002</v>
      </c>
      <c r="F14" s="39">
        <v>23.6</v>
      </c>
      <c r="G14" s="39">
        <v>71.900000000000006</v>
      </c>
      <c r="H14" s="56">
        <v>2.2000000000000002</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9.1</v>
      </c>
      <c r="F15" s="39">
        <v>18.2</v>
      </c>
      <c r="G15" s="39">
        <v>68.2</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3</v>
      </c>
      <c r="F16" s="39">
        <v>24.2</v>
      </c>
      <c r="G16" s="39">
        <v>71.2</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0</v>
      </c>
      <c r="F17" s="61">
        <v>24.4</v>
      </c>
      <c r="G17" s="61">
        <v>68.900000000000006</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4.0999999999999996</v>
      </c>
      <c r="F19" s="39">
        <v>25.6</v>
      </c>
      <c r="G19" s="39">
        <v>68.900000000000006</v>
      </c>
      <c r="H19" s="56">
        <v>1.4</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1.5</v>
      </c>
      <c r="F20" s="39">
        <v>22.8</v>
      </c>
      <c r="G20" s="39">
        <v>74.5</v>
      </c>
      <c r="H20" s="56">
        <v>1.2</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0</v>
      </c>
      <c r="F21" s="39">
        <v>33.299999999999997</v>
      </c>
      <c r="G21" s="39">
        <v>66.7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16.7</v>
      </c>
      <c r="F22" s="39">
        <v>57</v>
      </c>
      <c r="G22" s="39">
        <v>25.4</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29.7</v>
      </c>
      <c r="F23" s="39">
        <v>45.7</v>
      </c>
      <c r="G23" s="39">
        <v>22.5</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45.5</v>
      </c>
      <c r="F24" s="39">
        <v>39.4</v>
      </c>
      <c r="G24" s="39">
        <v>14.6</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48.8</v>
      </c>
      <c r="F25" s="39">
        <v>39.5</v>
      </c>
      <c r="G25" s="39">
        <v>10.5</v>
      </c>
      <c r="H25" s="56">
        <v>1.2</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50</v>
      </c>
      <c r="F26" s="39">
        <v>42.5</v>
      </c>
      <c r="G26" s="39">
        <v>5.7</v>
      </c>
      <c r="H26" s="56">
        <v>1.9</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57.2</v>
      </c>
      <c r="F27" s="39">
        <v>33.6</v>
      </c>
      <c r="G27" s="39">
        <v>5.9</v>
      </c>
      <c r="H27" s="56">
        <v>3.3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4.0999999999999996</v>
      </c>
      <c r="F28" s="39">
        <v>25.6</v>
      </c>
      <c r="G28" s="39">
        <v>68.900000000000006</v>
      </c>
      <c r="H28" s="56">
        <v>1.4</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0</v>
      </c>
      <c r="F29" s="39">
        <v>21.4</v>
      </c>
      <c r="G29" s="39">
        <v>76.2</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13</v>
      </c>
      <c r="G30" s="39">
        <v>78.3</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2.2000000000000002</v>
      </c>
      <c r="F31" s="39">
        <v>22.5</v>
      </c>
      <c r="G31" s="39">
        <v>75.3</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5.0999999999999996</v>
      </c>
      <c r="F32" s="39">
        <v>24.1</v>
      </c>
      <c r="G32" s="39">
        <v>69.599999999999994</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4.4000000000000004</v>
      </c>
      <c r="F33" s="39">
        <v>40</v>
      </c>
      <c r="G33" s="39">
        <v>55.6</v>
      </c>
      <c r="H33" s="56">
        <v>0</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9.1</v>
      </c>
      <c r="F34" s="39">
        <v>33.299999999999997</v>
      </c>
      <c r="G34" s="39">
        <v>57.6</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1.5</v>
      </c>
      <c r="F35" s="39">
        <v>22.8</v>
      </c>
      <c r="G35" s="39">
        <v>74.5</v>
      </c>
      <c r="H35" s="56">
        <v>1.2</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2.9</v>
      </c>
      <c r="F36" s="39">
        <v>14.5</v>
      </c>
      <c r="G36" s="39">
        <v>82.6</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1.1000000000000001</v>
      </c>
      <c r="F37" s="39">
        <v>9</v>
      </c>
      <c r="G37" s="39">
        <v>89.9</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2</v>
      </c>
      <c r="F38" s="39">
        <v>23.2</v>
      </c>
      <c r="G38" s="39">
        <v>73.7</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0</v>
      </c>
      <c r="F39" s="39">
        <v>25.9</v>
      </c>
      <c r="G39" s="39">
        <v>72.900000000000006</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1.7</v>
      </c>
      <c r="F40" s="39">
        <v>32.799999999999997</v>
      </c>
      <c r="G40" s="39">
        <v>65.5</v>
      </c>
      <c r="H40" s="56">
        <v>0</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1.2</v>
      </c>
      <c r="F41" s="66">
        <v>34.1</v>
      </c>
      <c r="G41" s="66">
        <v>59.8</v>
      </c>
      <c r="H41" s="67">
        <v>4.9000000000000004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2.2999999999999998</v>
      </c>
      <c r="F43" s="39">
        <v>15.3</v>
      </c>
      <c r="G43" s="39">
        <v>80.900000000000006</v>
      </c>
      <c r="H43" s="56">
        <v>1.4</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2.8</v>
      </c>
      <c r="F44" s="61">
        <v>26.7</v>
      </c>
      <c r="G44" s="61">
        <v>69.3</v>
      </c>
      <c r="H44" s="27">
        <v>1.2</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0</v>
      </c>
      <c r="F46" s="39">
        <v>20.5</v>
      </c>
      <c r="G46" s="39">
        <v>77.7</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3.1</v>
      </c>
      <c r="F47" s="39">
        <v>22.2</v>
      </c>
      <c r="G47" s="39">
        <v>74.7</v>
      </c>
      <c r="H47" s="56">
        <v>0</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1.4</v>
      </c>
      <c r="F48" s="39">
        <v>17.8</v>
      </c>
      <c r="G48" s="39">
        <v>75.3</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1.9</v>
      </c>
      <c r="F49" s="39">
        <v>22.6</v>
      </c>
      <c r="G49" s="39">
        <v>75.5</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2.7</v>
      </c>
      <c r="F50" s="39">
        <v>32.4</v>
      </c>
      <c r="G50" s="39">
        <v>62.2</v>
      </c>
      <c r="H50" s="56">
        <v>2.7</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7.7</v>
      </c>
      <c r="F51" s="39">
        <v>30.8</v>
      </c>
      <c r="G51" s="39">
        <v>61.5</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100</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4</v>
      </c>
      <c r="F53" s="39">
        <v>25</v>
      </c>
      <c r="G53" s="39">
        <v>71</v>
      </c>
      <c r="H53" s="56">
        <v>0</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0.9</v>
      </c>
      <c r="F54" s="39">
        <v>34.200000000000003</v>
      </c>
      <c r="G54" s="39">
        <v>64.099999999999994</v>
      </c>
      <c r="H54" s="56">
        <v>0.9</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0</v>
      </c>
      <c r="F55" s="39">
        <v>10.8</v>
      </c>
      <c r="G55" s="39">
        <v>89.2</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7.2</v>
      </c>
      <c r="F56" s="61">
        <v>21.6</v>
      </c>
      <c r="G56" s="61">
        <v>68.5</v>
      </c>
      <c r="H56" s="27">
        <v>2.7</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1.5</v>
      </c>
      <c r="F58" s="39">
        <v>12.9</v>
      </c>
      <c r="G58" s="39">
        <v>84.8</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0.9</v>
      </c>
      <c r="F59" s="39">
        <v>14.5</v>
      </c>
      <c r="G59" s="39">
        <v>83.6</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3.2</v>
      </c>
      <c r="F60" s="39">
        <v>24.2</v>
      </c>
      <c r="G60" s="39">
        <v>72.599999999999994</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2.2999999999999998</v>
      </c>
      <c r="F61" s="39">
        <v>27.9</v>
      </c>
      <c r="G61" s="39">
        <v>68.2</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3.9</v>
      </c>
      <c r="F62" s="39">
        <v>43.4</v>
      </c>
      <c r="G62" s="39">
        <v>51.3</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5.9</v>
      </c>
      <c r="F63" s="39">
        <v>33.9</v>
      </c>
      <c r="G63" s="39">
        <v>60.2</v>
      </c>
      <c r="H63" s="56">
        <v>0</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1.8</v>
      </c>
      <c r="F64" s="61">
        <v>18.2</v>
      </c>
      <c r="G64" s="61">
        <v>79.400000000000006</v>
      </c>
      <c r="H64" s="27">
        <v>0.6</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2.1</v>
      </c>
      <c r="F66" s="39">
        <v>16.7</v>
      </c>
      <c r="G66" s="39">
        <v>80.2</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3.2</v>
      </c>
      <c r="F67" s="39">
        <v>21</v>
      </c>
      <c r="G67" s="39">
        <v>75.8</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0.9</v>
      </c>
      <c r="F68" s="39">
        <v>25.9</v>
      </c>
      <c r="G68" s="39">
        <v>72.3</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3.5</v>
      </c>
      <c r="F69" s="39">
        <v>20</v>
      </c>
      <c r="G69" s="39">
        <v>76.5</v>
      </c>
      <c r="H69" s="56">
        <v>0</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0.9</v>
      </c>
      <c r="F70" s="39">
        <v>16.5</v>
      </c>
      <c r="G70" s="39">
        <v>80.7</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2.2000000000000002</v>
      </c>
      <c r="F71" s="39">
        <v>22</v>
      </c>
      <c r="G71" s="39">
        <v>75.8</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3.7</v>
      </c>
      <c r="F72" s="39">
        <v>29.5</v>
      </c>
      <c r="G72" s="39">
        <v>63.7</v>
      </c>
      <c r="H72" s="56">
        <v>3.1</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2.5</v>
      </c>
      <c r="F73" s="39">
        <v>18.399999999999999</v>
      </c>
      <c r="G73" s="39">
        <v>78.5</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1.6</v>
      </c>
      <c r="F74" s="39">
        <v>20.9</v>
      </c>
      <c r="G74" s="39">
        <v>76.5</v>
      </c>
      <c r="H74" s="56">
        <v>1</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3.4</v>
      </c>
      <c r="F75" s="66">
        <v>27.8</v>
      </c>
      <c r="G75" s="66">
        <v>66.3</v>
      </c>
      <c r="H75" s="67">
        <v>2.4</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9.6999999999999993</v>
      </c>
      <c r="F5" s="13">
        <v>32.700000000000003</v>
      </c>
      <c r="G5" s="13">
        <v>54.9</v>
      </c>
      <c r="H5" s="23">
        <v>2.8</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16.7</v>
      </c>
      <c r="F7" s="39">
        <v>33.299999999999997</v>
      </c>
      <c r="G7" s="39">
        <v>47</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4.8</v>
      </c>
      <c r="F8" s="39">
        <v>39.4</v>
      </c>
      <c r="G8" s="39">
        <v>55.8</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11.1</v>
      </c>
      <c r="F9" s="39">
        <v>33.299999999999997</v>
      </c>
      <c r="G9" s="39">
        <v>52.8</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11.2</v>
      </c>
      <c r="F10" s="39">
        <v>25.8</v>
      </c>
      <c r="G10" s="39">
        <v>60.7</v>
      </c>
      <c r="H10" s="56">
        <v>2.2000000000000002</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10.6</v>
      </c>
      <c r="F11" s="39">
        <v>34.1</v>
      </c>
      <c r="G11" s="39">
        <v>51.8</v>
      </c>
      <c r="H11" s="56">
        <v>3.5</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7.1</v>
      </c>
      <c r="F12" s="39">
        <v>38.1</v>
      </c>
      <c r="G12" s="39">
        <v>54</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6.7</v>
      </c>
      <c r="F13" s="39">
        <v>28.2</v>
      </c>
      <c r="G13" s="39">
        <v>63.2</v>
      </c>
      <c r="H13" s="56">
        <v>1.8</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11.2</v>
      </c>
      <c r="F14" s="39">
        <v>29.2</v>
      </c>
      <c r="G14" s="39">
        <v>55.1</v>
      </c>
      <c r="H14" s="56">
        <v>4.5</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13.6</v>
      </c>
      <c r="F15" s="39">
        <v>40.9</v>
      </c>
      <c r="G15" s="39">
        <v>38.6</v>
      </c>
      <c r="H15" s="56">
        <v>6.8</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12.1</v>
      </c>
      <c r="F16" s="39">
        <v>31.8</v>
      </c>
      <c r="G16" s="39">
        <v>51.5</v>
      </c>
      <c r="H16" s="56">
        <v>4.5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11.1</v>
      </c>
      <c r="F17" s="61">
        <v>28.9</v>
      </c>
      <c r="G17" s="61">
        <v>53.3</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9.5</v>
      </c>
      <c r="F19" s="39">
        <v>30.8</v>
      </c>
      <c r="G19" s="39">
        <v>57.5</v>
      </c>
      <c r="H19" s="56">
        <v>2.2000000000000002</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9.1</v>
      </c>
      <c r="F20" s="39">
        <v>34.6</v>
      </c>
      <c r="G20" s="39">
        <v>54.4</v>
      </c>
      <c r="H20" s="56">
        <v>1.9</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16.7</v>
      </c>
      <c r="F21" s="39">
        <v>66.7</v>
      </c>
      <c r="G21" s="39">
        <v>16.7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7.9</v>
      </c>
      <c r="F22" s="39">
        <v>25.4</v>
      </c>
      <c r="G22" s="39">
        <v>65.8</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7.2</v>
      </c>
      <c r="F23" s="39">
        <v>29.7</v>
      </c>
      <c r="G23" s="39">
        <v>60.9</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13.1</v>
      </c>
      <c r="F24" s="39">
        <v>37.9</v>
      </c>
      <c r="G24" s="39">
        <v>48.5</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9.3000000000000007</v>
      </c>
      <c r="F25" s="39">
        <v>30.2</v>
      </c>
      <c r="G25" s="39">
        <v>58.7</v>
      </c>
      <c r="H25" s="56">
        <v>1.7</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5.7</v>
      </c>
      <c r="F26" s="39">
        <v>40.6</v>
      </c>
      <c r="G26" s="39">
        <v>52.8</v>
      </c>
      <c r="H26" s="56">
        <v>0.9</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10.5</v>
      </c>
      <c r="F27" s="39">
        <v>32.9</v>
      </c>
      <c r="G27" s="39">
        <v>51.3</v>
      </c>
      <c r="H27" s="56">
        <v>5.3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9.5</v>
      </c>
      <c r="F28" s="39">
        <v>30.8</v>
      </c>
      <c r="G28" s="39">
        <v>57.5</v>
      </c>
      <c r="H28" s="56">
        <v>2.2000000000000002</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7.1</v>
      </c>
      <c r="F29" s="39">
        <v>21.4</v>
      </c>
      <c r="G29" s="39">
        <v>69</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6.5</v>
      </c>
      <c r="F30" s="39">
        <v>23.9</v>
      </c>
      <c r="G30" s="39">
        <v>63</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13.5</v>
      </c>
      <c r="F31" s="39">
        <v>34.799999999999997</v>
      </c>
      <c r="G31" s="39">
        <v>51.7</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6.3</v>
      </c>
      <c r="F32" s="39">
        <v>29.1</v>
      </c>
      <c r="G32" s="39">
        <v>63.3</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2.2000000000000002</v>
      </c>
      <c r="F33" s="39">
        <v>40</v>
      </c>
      <c r="G33" s="39">
        <v>55.6</v>
      </c>
      <c r="H33" s="56">
        <v>2.2000000000000002</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16.7</v>
      </c>
      <c r="F34" s="39">
        <v>31.8</v>
      </c>
      <c r="G34" s="39">
        <v>48.5</v>
      </c>
      <c r="H34" s="56">
        <v>3</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9.1</v>
      </c>
      <c r="F35" s="39">
        <v>34.6</v>
      </c>
      <c r="G35" s="39">
        <v>54.4</v>
      </c>
      <c r="H35" s="56">
        <v>1.9</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8.6999999999999993</v>
      </c>
      <c r="F36" s="39">
        <v>29</v>
      </c>
      <c r="G36" s="39">
        <v>62.3</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7.9</v>
      </c>
      <c r="F37" s="39">
        <v>32.6</v>
      </c>
      <c r="G37" s="39">
        <v>59.6</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12.1</v>
      </c>
      <c r="F38" s="39">
        <v>42.4</v>
      </c>
      <c r="G38" s="39">
        <v>44.4</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11.8</v>
      </c>
      <c r="F39" s="39">
        <v>28.2</v>
      </c>
      <c r="G39" s="39">
        <v>57.6</v>
      </c>
      <c r="H39" s="56">
        <v>2.4</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8.6</v>
      </c>
      <c r="F40" s="39">
        <v>41.4</v>
      </c>
      <c r="G40" s="39">
        <v>50</v>
      </c>
      <c r="H40" s="56">
        <v>0</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4.9000000000000004</v>
      </c>
      <c r="F41" s="66">
        <v>34.1</v>
      </c>
      <c r="G41" s="66">
        <v>53.7</v>
      </c>
      <c r="H41" s="67">
        <v>7.3</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4.7</v>
      </c>
      <c r="F43" s="39">
        <v>23.3</v>
      </c>
      <c r="G43" s="39">
        <v>70.2</v>
      </c>
      <c r="H43" s="56">
        <v>1.9</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11</v>
      </c>
      <c r="F44" s="61">
        <v>36.200000000000003</v>
      </c>
      <c r="G44" s="61">
        <v>50.8</v>
      </c>
      <c r="H44" s="27">
        <v>2</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6.3</v>
      </c>
      <c r="F46" s="39">
        <v>36.6</v>
      </c>
      <c r="G46" s="39">
        <v>55.4</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8.1999999999999993</v>
      </c>
      <c r="F47" s="39">
        <v>29.4</v>
      </c>
      <c r="G47" s="39">
        <v>61.3</v>
      </c>
      <c r="H47" s="56">
        <v>1</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5.5</v>
      </c>
      <c r="F48" s="39">
        <v>31.5</v>
      </c>
      <c r="G48" s="39">
        <v>57.5</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9.4</v>
      </c>
      <c r="F49" s="39">
        <v>32.1</v>
      </c>
      <c r="G49" s="39">
        <v>58.5</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24.3</v>
      </c>
      <c r="F50" s="39">
        <v>29.7</v>
      </c>
      <c r="G50" s="39">
        <v>45.9</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26.9</v>
      </c>
      <c r="F51" s="39">
        <v>23.1</v>
      </c>
      <c r="G51" s="39">
        <v>50</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10</v>
      </c>
      <c r="F53" s="39">
        <v>44</v>
      </c>
      <c r="G53" s="39">
        <v>45</v>
      </c>
      <c r="H53" s="56">
        <v>1</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9.4</v>
      </c>
      <c r="F54" s="39">
        <v>35</v>
      </c>
      <c r="G54" s="39">
        <v>53.8</v>
      </c>
      <c r="H54" s="56">
        <v>1.7</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10.8</v>
      </c>
      <c r="F55" s="39">
        <v>27</v>
      </c>
      <c r="G55" s="39">
        <v>62.2</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8.1</v>
      </c>
      <c r="F56" s="61">
        <v>26.1</v>
      </c>
      <c r="G56" s="61">
        <v>60.4</v>
      </c>
      <c r="H56" s="27">
        <v>5.4</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7.6</v>
      </c>
      <c r="F58" s="39">
        <v>20.5</v>
      </c>
      <c r="G58" s="39">
        <v>71.2</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9.1</v>
      </c>
      <c r="F59" s="39">
        <v>36.4</v>
      </c>
      <c r="G59" s="39">
        <v>53.6</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25.3</v>
      </c>
      <c r="F60" s="39">
        <v>48.4</v>
      </c>
      <c r="G60" s="39">
        <v>26.3</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10.9</v>
      </c>
      <c r="F61" s="39">
        <v>44.2</v>
      </c>
      <c r="G61" s="39">
        <v>43.4</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13.2</v>
      </c>
      <c r="F62" s="39">
        <v>36.799999999999997</v>
      </c>
      <c r="G62" s="39">
        <v>48.7</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11</v>
      </c>
      <c r="F63" s="39">
        <v>31.4</v>
      </c>
      <c r="G63" s="39">
        <v>54.2</v>
      </c>
      <c r="H63" s="56">
        <v>3.4</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1.2</v>
      </c>
      <c r="F64" s="61">
        <v>22.9</v>
      </c>
      <c r="G64" s="61">
        <v>74.099999999999994</v>
      </c>
      <c r="H64" s="27">
        <v>1.8</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9.4</v>
      </c>
      <c r="F66" s="39">
        <v>31.3</v>
      </c>
      <c r="G66" s="39">
        <v>58.3</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12.9</v>
      </c>
      <c r="F67" s="39">
        <v>35.5</v>
      </c>
      <c r="G67" s="39">
        <v>51.6</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7.1</v>
      </c>
      <c r="F68" s="39">
        <v>35.700000000000003</v>
      </c>
      <c r="G68" s="39">
        <v>56.3</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10.6</v>
      </c>
      <c r="F69" s="39">
        <v>38.799999999999997</v>
      </c>
      <c r="G69" s="39">
        <v>48.2</v>
      </c>
      <c r="H69" s="56">
        <v>2.4</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7.3</v>
      </c>
      <c r="F70" s="39">
        <v>31.2</v>
      </c>
      <c r="G70" s="39">
        <v>59.6</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14.3</v>
      </c>
      <c r="F71" s="39">
        <v>22</v>
      </c>
      <c r="G71" s="39">
        <v>63.7</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8.6999999999999993</v>
      </c>
      <c r="F72" s="39">
        <v>35.700000000000003</v>
      </c>
      <c r="G72" s="39">
        <v>51.2</v>
      </c>
      <c r="H72" s="56">
        <v>4.3</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10.8</v>
      </c>
      <c r="F73" s="39">
        <v>32.9</v>
      </c>
      <c r="G73" s="39">
        <v>55.7</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8.1999999999999993</v>
      </c>
      <c r="F74" s="39">
        <v>35</v>
      </c>
      <c r="G74" s="39">
        <v>55.2</v>
      </c>
      <c r="H74" s="56">
        <v>1.6</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9.9</v>
      </c>
      <c r="F75" s="66">
        <v>32.700000000000003</v>
      </c>
      <c r="G75" s="66">
        <v>54</v>
      </c>
      <c r="H75" s="67">
        <v>3.4</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779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4.2</v>
      </c>
      <c r="F5" s="13">
        <v>4.9000000000000004</v>
      </c>
      <c r="G5" s="13">
        <v>88.8</v>
      </c>
      <c r="H5" s="23">
        <v>2.1</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9.1</v>
      </c>
      <c r="F7" s="39">
        <v>3</v>
      </c>
      <c r="G7" s="39">
        <v>84.8</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3.8</v>
      </c>
      <c r="F8" s="39">
        <v>5.8</v>
      </c>
      <c r="G8" s="39">
        <v>90.4</v>
      </c>
      <c r="H8" s="56">
        <v>0</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0</v>
      </c>
      <c r="F9" s="39">
        <v>2.8</v>
      </c>
      <c r="G9" s="39">
        <v>94.4</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4.5</v>
      </c>
      <c r="F10" s="39">
        <v>4.5</v>
      </c>
      <c r="G10" s="39">
        <v>88.8</v>
      </c>
      <c r="H10" s="56">
        <v>2.2000000000000002</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3.5</v>
      </c>
      <c r="F11" s="39">
        <v>7.1</v>
      </c>
      <c r="G11" s="39">
        <v>87.1</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1.8</v>
      </c>
      <c r="F12" s="39">
        <v>3.5</v>
      </c>
      <c r="G12" s="39">
        <v>93.8</v>
      </c>
      <c r="H12" s="56">
        <v>0.9</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3.1</v>
      </c>
      <c r="F13" s="39">
        <v>4.3</v>
      </c>
      <c r="G13" s="39">
        <v>90.8</v>
      </c>
      <c r="H13" s="56">
        <v>1.8</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4.5</v>
      </c>
      <c r="F14" s="39">
        <v>7.9</v>
      </c>
      <c r="G14" s="39">
        <v>85.4</v>
      </c>
      <c r="H14" s="56">
        <v>2.2000000000000002</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6.8</v>
      </c>
      <c r="F15" s="39">
        <v>4.5</v>
      </c>
      <c r="G15" s="39">
        <v>84.1</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6.1</v>
      </c>
      <c r="F16" s="39">
        <v>6.1</v>
      </c>
      <c r="G16" s="39">
        <v>86.4</v>
      </c>
      <c r="H16" s="56">
        <v>1.5</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6.7</v>
      </c>
      <c r="F17" s="61">
        <v>2.2000000000000002</v>
      </c>
      <c r="G17" s="61">
        <v>84.4</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4.4000000000000004</v>
      </c>
      <c r="F19" s="39">
        <v>5.4</v>
      </c>
      <c r="G19" s="39">
        <v>88.6</v>
      </c>
      <c r="H19" s="56">
        <v>1.6</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3.9</v>
      </c>
      <c r="F20" s="39">
        <v>4.4000000000000004</v>
      </c>
      <c r="G20" s="39">
        <v>90.7</v>
      </c>
      <c r="H20" s="56">
        <v>1</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16.7</v>
      </c>
      <c r="F21" s="39">
        <v>16.7</v>
      </c>
      <c r="G21" s="39">
        <v>66.7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4.4000000000000004</v>
      </c>
      <c r="F22" s="39">
        <v>7.9</v>
      </c>
      <c r="G22" s="39">
        <v>86.8</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2.9</v>
      </c>
      <c r="F23" s="39">
        <v>2.2000000000000002</v>
      </c>
      <c r="G23" s="39">
        <v>92.8</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5.0999999999999996</v>
      </c>
      <c r="F24" s="39">
        <v>7.1</v>
      </c>
      <c r="G24" s="39">
        <v>87.4</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5.2</v>
      </c>
      <c r="F25" s="39">
        <v>3.5</v>
      </c>
      <c r="G25" s="39">
        <v>90.1</v>
      </c>
      <c r="H25" s="56">
        <v>1.2</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4.7</v>
      </c>
      <c r="F26" s="39">
        <v>1.9</v>
      </c>
      <c r="G26" s="39">
        <v>91.5</v>
      </c>
      <c r="H26" s="56">
        <v>1.9</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2</v>
      </c>
      <c r="F27" s="39">
        <v>6.6</v>
      </c>
      <c r="G27" s="39">
        <v>90.1</v>
      </c>
      <c r="H27" s="56">
        <v>1.3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4.4000000000000004</v>
      </c>
      <c r="F28" s="39">
        <v>5.4</v>
      </c>
      <c r="G28" s="39">
        <v>88.6</v>
      </c>
      <c r="H28" s="56">
        <v>1.6</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4.8</v>
      </c>
      <c r="F29" s="39">
        <v>9.5</v>
      </c>
      <c r="G29" s="39">
        <v>83.3</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0</v>
      </c>
      <c r="F30" s="39">
        <v>0</v>
      </c>
      <c r="G30" s="39">
        <v>93.5</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5.6</v>
      </c>
      <c r="F31" s="39">
        <v>7.9</v>
      </c>
      <c r="G31" s="39">
        <v>86.5</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6.3</v>
      </c>
      <c r="F32" s="39">
        <v>6.3</v>
      </c>
      <c r="G32" s="39">
        <v>86.1</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2.2000000000000002</v>
      </c>
      <c r="F33" s="39">
        <v>0</v>
      </c>
      <c r="G33" s="39">
        <v>95.6</v>
      </c>
      <c r="H33" s="56">
        <v>2.2000000000000002</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4.5</v>
      </c>
      <c r="F34" s="39">
        <v>6.1</v>
      </c>
      <c r="G34" s="39">
        <v>89.4</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3.9</v>
      </c>
      <c r="F35" s="39">
        <v>4.4000000000000004</v>
      </c>
      <c r="G35" s="39">
        <v>90.7</v>
      </c>
      <c r="H35" s="56">
        <v>1</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4.3</v>
      </c>
      <c r="F36" s="39">
        <v>7.2</v>
      </c>
      <c r="G36" s="39">
        <v>88.4</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4.5</v>
      </c>
      <c r="F37" s="39">
        <v>3.4</v>
      </c>
      <c r="G37" s="39">
        <v>92.1</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5.0999999999999996</v>
      </c>
      <c r="F38" s="39">
        <v>6.1</v>
      </c>
      <c r="G38" s="39">
        <v>87.9</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3.5</v>
      </c>
      <c r="F39" s="39">
        <v>1.2</v>
      </c>
      <c r="G39" s="39">
        <v>94.1</v>
      </c>
      <c r="H39" s="56">
        <v>1.2</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6.9</v>
      </c>
      <c r="F40" s="39">
        <v>1.7</v>
      </c>
      <c r="G40" s="39">
        <v>89.7</v>
      </c>
      <c r="H40" s="56">
        <v>1.7</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0</v>
      </c>
      <c r="F41" s="66">
        <v>6.1</v>
      </c>
      <c r="G41" s="66">
        <v>91.5</v>
      </c>
      <c r="H41" s="67">
        <v>2.4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4.2</v>
      </c>
      <c r="F43" s="39">
        <v>6</v>
      </c>
      <c r="G43" s="39">
        <v>87.9</v>
      </c>
      <c r="H43" s="56">
        <v>1.9</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4.2</v>
      </c>
      <c r="F44" s="61">
        <v>4.7</v>
      </c>
      <c r="G44" s="61">
        <v>90.1</v>
      </c>
      <c r="H44" s="27">
        <v>1.1000000000000001</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3.6</v>
      </c>
      <c r="F46" s="39">
        <v>5.4</v>
      </c>
      <c r="G46" s="39">
        <v>89.3</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3.1</v>
      </c>
      <c r="F47" s="39">
        <v>4.0999999999999996</v>
      </c>
      <c r="G47" s="39">
        <v>92.3</v>
      </c>
      <c r="H47" s="56">
        <v>0.5</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0</v>
      </c>
      <c r="F48" s="39">
        <v>4.0999999999999996</v>
      </c>
      <c r="G48" s="39">
        <v>90.4</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7.5</v>
      </c>
      <c r="F49" s="39">
        <v>7.5</v>
      </c>
      <c r="G49" s="39">
        <v>84.9</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8.1</v>
      </c>
      <c r="F50" s="39">
        <v>2.7</v>
      </c>
      <c r="G50" s="39">
        <v>89.2</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3.8</v>
      </c>
      <c r="F51" s="39">
        <v>3.8</v>
      </c>
      <c r="G51" s="39">
        <v>92.3</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7</v>
      </c>
      <c r="F53" s="39">
        <v>7</v>
      </c>
      <c r="G53" s="39">
        <v>85</v>
      </c>
      <c r="H53" s="56">
        <v>1</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3.4</v>
      </c>
      <c r="F54" s="39">
        <v>4.3</v>
      </c>
      <c r="G54" s="39">
        <v>92.3</v>
      </c>
      <c r="H54" s="56">
        <v>0</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8.1</v>
      </c>
      <c r="F55" s="39">
        <v>5.4</v>
      </c>
      <c r="G55" s="39">
        <v>86.5</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1.8</v>
      </c>
      <c r="F56" s="61">
        <v>4.5</v>
      </c>
      <c r="G56" s="61">
        <v>91</v>
      </c>
      <c r="H56" s="27">
        <v>2.7</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4.5</v>
      </c>
      <c r="F58" s="39">
        <v>6.1</v>
      </c>
      <c r="G58" s="39">
        <v>88.6</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2.7</v>
      </c>
      <c r="F59" s="39">
        <v>1.8</v>
      </c>
      <c r="G59" s="39">
        <v>94.5</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7.4</v>
      </c>
      <c r="F60" s="39">
        <v>9.5</v>
      </c>
      <c r="G60" s="39">
        <v>83.2</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7</v>
      </c>
      <c r="F61" s="39">
        <v>5.4</v>
      </c>
      <c r="G61" s="39">
        <v>86</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1.3</v>
      </c>
      <c r="F62" s="39">
        <v>3.9</v>
      </c>
      <c r="G62" s="39">
        <v>93.4</v>
      </c>
      <c r="H62" s="56">
        <v>1.3</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4.2</v>
      </c>
      <c r="F63" s="39">
        <v>5.0999999999999996</v>
      </c>
      <c r="G63" s="39">
        <v>90.7</v>
      </c>
      <c r="H63" s="56">
        <v>0</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3.5</v>
      </c>
      <c r="F64" s="61">
        <v>2.4</v>
      </c>
      <c r="G64" s="61">
        <v>92.4</v>
      </c>
      <c r="H64" s="27">
        <v>1.8</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1</v>
      </c>
      <c r="F66" s="39">
        <v>6.3</v>
      </c>
      <c r="G66" s="39">
        <v>91.7</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1.6</v>
      </c>
      <c r="F67" s="39">
        <v>6.5</v>
      </c>
      <c r="G67" s="39">
        <v>91.9</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5.4</v>
      </c>
      <c r="F68" s="39">
        <v>7.1</v>
      </c>
      <c r="G68" s="39">
        <v>86.6</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5.9</v>
      </c>
      <c r="F69" s="39">
        <v>1.2</v>
      </c>
      <c r="G69" s="39">
        <v>91.8</v>
      </c>
      <c r="H69" s="56">
        <v>1.2</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5.5</v>
      </c>
      <c r="F70" s="39">
        <v>2.8</v>
      </c>
      <c r="G70" s="39">
        <v>89.9</v>
      </c>
      <c r="H70" s="56">
        <v>1.8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2.2000000000000002</v>
      </c>
      <c r="F71" s="39">
        <v>4.4000000000000004</v>
      </c>
      <c r="G71" s="39">
        <v>93.4</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5.3</v>
      </c>
      <c r="F72" s="39">
        <v>5</v>
      </c>
      <c r="G72" s="39">
        <v>87</v>
      </c>
      <c r="H72" s="56">
        <v>2.8</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1.3</v>
      </c>
      <c r="F73" s="39">
        <v>6.3</v>
      </c>
      <c r="G73" s="39">
        <v>91.8</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5.6</v>
      </c>
      <c r="F74" s="39">
        <v>3.9</v>
      </c>
      <c r="G74" s="39">
        <v>89.2</v>
      </c>
      <c r="H74" s="56">
        <v>1.3</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4.5999999999999996</v>
      </c>
      <c r="F75" s="66">
        <v>4.8</v>
      </c>
      <c r="G75" s="66">
        <v>88.4</v>
      </c>
      <c r="H75" s="67">
        <v>2.2000000000000002</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542</v>
      </c>
    </row>
    <row r="2" spans="2:25" ht="32.1" customHeight="1" x14ac:dyDescent="0.15">
      <c r="B2" s="87" t="s">
        <v>769</v>
      </c>
      <c r="C2" s="187" t="s">
        <v>780</v>
      </c>
      <c r="D2" s="187"/>
      <c r="E2" s="187"/>
      <c r="F2" s="187"/>
      <c r="G2" s="187"/>
      <c r="H2" s="187"/>
      <c r="I2" s="187"/>
      <c r="J2" s="187"/>
      <c r="K2" s="187"/>
      <c r="L2" s="187"/>
      <c r="M2" s="187"/>
      <c r="N2" s="188"/>
      <c r="O2" s="143"/>
    </row>
    <row r="3" spans="2:25" ht="6.75" customHeight="1" x14ac:dyDescent="0.15">
      <c r="B3" s="44"/>
      <c r="C3" s="45"/>
      <c r="D3" s="45"/>
      <c r="E3" s="45"/>
      <c r="F3" s="45"/>
      <c r="G3" s="45"/>
      <c r="H3" s="45"/>
      <c r="I3" s="45"/>
      <c r="J3" s="45"/>
      <c r="K3" s="45"/>
    </row>
    <row r="4" spans="2:25" ht="70.5" customHeight="1" x14ac:dyDescent="0.15">
      <c r="B4" s="9"/>
      <c r="C4" s="2"/>
      <c r="D4" s="46" t="s">
        <v>178</v>
      </c>
      <c r="E4" s="36" t="s">
        <v>543</v>
      </c>
      <c r="F4" s="34" t="s">
        <v>181</v>
      </c>
      <c r="G4" s="34" t="s">
        <v>544</v>
      </c>
      <c r="H4" s="88" t="s">
        <v>148</v>
      </c>
      <c r="I4" s="170"/>
      <c r="J4" s="49"/>
      <c r="K4" s="49"/>
      <c r="L4" s="49"/>
      <c r="M4" s="49"/>
      <c r="N4" s="118"/>
    </row>
    <row r="5" spans="2:25" ht="9.9499999999999993" customHeight="1" x14ac:dyDescent="0.15">
      <c r="B5" s="9" t="s">
        <v>798</v>
      </c>
      <c r="C5" s="2"/>
      <c r="D5" s="3">
        <v>900</v>
      </c>
      <c r="E5" s="4">
        <v>18.8</v>
      </c>
      <c r="F5" s="13">
        <v>10.199999999999999</v>
      </c>
      <c r="G5" s="13">
        <v>68.599999999999994</v>
      </c>
      <c r="H5" s="23">
        <v>2.4</v>
      </c>
      <c r="I5" s="25"/>
      <c r="J5" s="26"/>
      <c r="K5" s="26"/>
      <c r="L5" s="137"/>
      <c r="M5" s="84"/>
      <c r="N5" s="132"/>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26"/>
      <c r="L6" s="137"/>
      <c r="M6" s="84"/>
      <c r="N6" s="132"/>
      <c r="O6" s="40"/>
      <c r="P6" s="40"/>
      <c r="Q6" s="40"/>
      <c r="R6" s="40"/>
      <c r="S6" s="40"/>
      <c r="T6" s="40"/>
      <c r="U6" s="40"/>
      <c r="V6" s="40"/>
      <c r="W6" s="40"/>
      <c r="X6" s="40"/>
      <c r="Y6" s="40"/>
    </row>
    <row r="7" spans="2:25" ht="9.9499999999999993" customHeight="1" x14ac:dyDescent="0.15">
      <c r="B7" s="52" t="s">
        <v>4</v>
      </c>
      <c r="C7" s="53"/>
      <c r="D7" s="54">
        <v>66</v>
      </c>
      <c r="E7" s="55">
        <v>27.3</v>
      </c>
      <c r="F7" s="39">
        <v>7.6</v>
      </c>
      <c r="G7" s="39">
        <v>62.1</v>
      </c>
      <c r="H7" s="56">
        <v>3</v>
      </c>
      <c r="I7" s="25"/>
      <c r="J7" s="26"/>
      <c r="K7" s="26"/>
      <c r="L7" s="137"/>
      <c r="M7" s="84"/>
      <c r="N7" s="132"/>
      <c r="O7" s="40"/>
      <c r="P7" s="40"/>
      <c r="Q7" s="40"/>
      <c r="R7" s="40"/>
      <c r="S7" s="40"/>
      <c r="T7" s="40"/>
      <c r="U7" s="40"/>
      <c r="V7" s="40"/>
      <c r="W7" s="40"/>
      <c r="X7" s="40"/>
      <c r="Y7" s="40"/>
    </row>
    <row r="8" spans="2:25" ht="9.9499999999999993" customHeight="1" x14ac:dyDescent="0.15">
      <c r="B8" s="52" t="s">
        <v>800</v>
      </c>
      <c r="C8" s="53"/>
      <c r="D8" s="57">
        <v>104</v>
      </c>
      <c r="E8" s="55">
        <v>14.4</v>
      </c>
      <c r="F8" s="39">
        <v>7.7</v>
      </c>
      <c r="G8" s="39">
        <v>76.900000000000006</v>
      </c>
      <c r="H8" s="56">
        <v>1</v>
      </c>
      <c r="I8" s="25"/>
      <c r="J8" s="26"/>
      <c r="K8" s="26"/>
      <c r="L8" s="137"/>
      <c r="M8" s="84"/>
      <c r="N8" s="132"/>
      <c r="O8" s="40"/>
      <c r="P8" s="40"/>
      <c r="Q8" s="40"/>
      <c r="R8" s="40"/>
      <c r="S8" s="40"/>
      <c r="T8" s="40"/>
      <c r="U8" s="40"/>
      <c r="V8" s="40"/>
      <c r="W8" s="40"/>
      <c r="X8" s="40"/>
      <c r="Y8" s="40"/>
    </row>
    <row r="9" spans="2:25" ht="9.9499999999999993" customHeight="1" x14ac:dyDescent="0.15">
      <c r="B9" s="52" t="s">
        <v>801</v>
      </c>
      <c r="C9" s="53"/>
      <c r="D9" s="57">
        <v>36</v>
      </c>
      <c r="E9" s="55">
        <v>8.3000000000000007</v>
      </c>
      <c r="F9" s="39">
        <v>5.6</v>
      </c>
      <c r="G9" s="39">
        <v>83.3</v>
      </c>
      <c r="H9" s="56">
        <v>2.8</v>
      </c>
      <c r="I9" s="25"/>
      <c r="J9" s="26"/>
      <c r="K9" s="26"/>
      <c r="L9" s="137"/>
      <c r="M9" s="84"/>
      <c r="N9" s="132"/>
      <c r="O9" s="40"/>
      <c r="P9" s="40"/>
      <c r="Q9" s="40"/>
      <c r="R9" s="40"/>
      <c r="S9" s="40"/>
      <c r="T9" s="40"/>
      <c r="U9" s="40"/>
      <c r="V9" s="40"/>
      <c r="W9" s="40"/>
      <c r="X9" s="40"/>
      <c r="Y9" s="40"/>
    </row>
    <row r="10" spans="2:25" ht="9.9499999999999993" customHeight="1" x14ac:dyDescent="0.15">
      <c r="B10" s="52" t="s">
        <v>802</v>
      </c>
      <c r="C10" s="53"/>
      <c r="D10" s="57">
        <v>89</v>
      </c>
      <c r="E10" s="55">
        <v>19.100000000000001</v>
      </c>
      <c r="F10" s="39">
        <v>6.7</v>
      </c>
      <c r="G10" s="39">
        <v>71.900000000000006</v>
      </c>
      <c r="H10" s="56">
        <v>2.2000000000000002</v>
      </c>
      <c r="I10" s="25"/>
      <c r="J10" s="26"/>
      <c r="K10" s="26"/>
      <c r="L10" s="137"/>
      <c r="M10" s="84"/>
      <c r="N10" s="132"/>
      <c r="O10" s="40"/>
      <c r="P10" s="40"/>
      <c r="Q10" s="40"/>
      <c r="R10" s="40"/>
      <c r="S10" s="40"/>
      <c r="T10" s="40"/>
      <c r="U10" s="40"/>
      <c r="V10" s="40"/>
      <c r="W10" s="40"/>
      <c r="X10" s="40"/>
      <c r="Y10" s="40"/>
    </row>
    <row r="11" spans="2:25" ht="9.9499999999999993" customHeight="1" x14ac:dyDescent="0.15">
      <c r="B11" s="52" t="s">
        <v>803</v>
      </c>
      <c r="C11" s="53"/>
      <c r="D11" s="57">
        <v>85</v>
      </c>
      <c r="E11" s="55">
        <v>16.5</v>
      </c>
      <c r="F11" s="39">
        <v>14.1</v>
      </c>
      <c r="G11" s="39">
        <v>67.099999999999994</v>
      </c>
      <c r="H11" s="56">
        <v>2.4</v>
      </c>
      <c r="I11" s="25"/>
      <c r="J11" s="26"/>
      <c r="K11" s="26"/>
      <c r="L11" s="137"/>
      <c r="M11" s="84"/>
      <c r="N11" s="132"/>
      <c r="O11" s="40"/>
      <c r="P11" s="40"/>
      <c r="Q11" s="40"/>
      <c r="R11" s="40"/>
      <c r="S11" s="40"/>
      <c r="T11" s="40"/>
      <c r="U11" s="40"/>
      <c r="V11" s="40"/>
      <c r="W11" s="40"/>
      <c r="X11" s="40"/>
      <c r="Y11" s="40"/>
    </row>
    <row r="12" spans="2:25" ht="9.9499999999999993" customHeight="1" x14ac:dyDescent="0.15">
      <c r="B12" s="52" t="s">
        <v>804</v>
      </c>
      <c r="C12" s="53"/>
      <c r="D12" s="57">
        <v>113</v>
      </c>
      <c r="E12" s="55">
        <v>17.7</v>
      </c>
      <c r="F12" s="39">
        <v>8</v>
      </c>
      <c r="G12" s="39">
        <v>72.599999999999994</v>
      </c>
      <c r="H12" s="56">
        <v>1.8</v>
      </c>
      <c r="I12" s="25"/>
      <c r="J12" s="26"/>
      <c r="K12" s="26"/>
      <c r="L12" s="137"/>
      <c r="M12" s="84"/>
      <c r="N12" s="132"/>
      <c r="O12" s="40"/>
      <c r="P12" s="40"/>
      <c r="Q12" s="40"/>
      <c r="R12" s="40"/>
      <c r="S12" s="40"/>
      <c r="T12" s="40"/>
      <c r="U12" s="40"/>
      <c r="V12" s="40"/>
      <c r="W12" s="40"/>
      <c r="X12" s="40"/>
      <c r="Y12" s="40"/>
    </row>
    <row r="13" spans="2:25" ht="9.9499999999999993" customHeight="1" x14ac:dyDescent="0.15">
      <c r="B13" s="52" t="s">
        <v>5</v>
      </c>
      <c r="C13" s="53"/>
      <c r="D13" s="57">
        <v>163</v>
      </c>
      <c r="E13" s="55">
        <v>22.7</v>
      </c>
      <c r="F13" s="39">
        <v>10.4</v>
      </c>
      <c r="G13" s="39">
        <v>65</v>
      </c>
      <c r="H13" s="56">
        <v>1.8</v>
      </c>
      <c r="I13" s="25"/>
      <c r="J13" s="26"/>
      <c r="K13" s="26"/>
      <c r="L13" s="137"/>
      <c r="M13" s="84"/>
      <c r="N13" s="132"/>
      <c r="O13" s="40"/>
      <c r="P13" s="40"/>
      <c r="Q13" s="40"/>
      <c r="R13" s="40"/>
      <c r="S13" s="40"/>
      <c r="T13" s="40"/>
      <c r="U13" s="40"/>
      <c r="V13" s="40"/>
      <c r="W13" s="40"/>
      <c r="X13" s="40"/>
      <c r="Y13" s="40"/>
    </row>
    <row r="14" spans="2:25" ht="9.9499999999999993" customHeight="1" x14ac:dyDescent="0.15">
      <c r="B14" s="52" t="s">
        <v>805</v>
      </c>
      <c r="C14" s="53"/>
      <c r="D14" s="57">
        <v>89</v>
      </c>
      <c r="E14" s="55">
        <v>13.5</v>
      </c>
      <c r="F14" s="39">
        <v>12.4</v>
      </c>
      <c r="G14" s="39">
        <v>71.900000000000006</v>
      </c>
      <c r="H14" s="56">
        <v>2.2000000000000002</v>
      </c>
      <c r="I14" s="25"/>
      <c r="J14" s="26"/>
      <c r="K14" s="26"/>
      <c r="L14" s="137"/>
      <c r="M14" s="84"/>
      <c r="N14" s="132"/>
      <c r="O14" s="40"/>
      <c r="P14" s="40"/>
      <c r="Q14" s="40"/>
      <c r="R14" s="40"/>
      <c r="S14" s="40"/>
      <c r="T14" s="40"/>
      <c r="U14" s="40"/>
      <c r="V14" s="40"/>
      <c r="W14" s="40"/>
      <c r="X14" s="40"/>
      <c r="Y14" s="40"/>
    </row>
    <row r="15" spans="2:25" ht="9.9499999999999993" customHeight="1" x14ac:dyDescent="0.15">
      <c r="B15" s="52" t="s">
        <v>6</v>
      </c>
      <c r="C15" s="53"/>
      <c r="D15" s="57">
        <v>44</v>
      </c>
      <c r="E15" s="55">
        <v>27.3</v>
      </c>
      <c r="F15" s="39">
        <v>6.8</v>
      </c>
      <c r="G15" s="39">
        <v>61.4</v>
      </c>
      <c r="H15" s="56">
        <v>4.5</v>
      </c>
      <c r="I15" s="25"/>
      <c r="J15" s="26"/>
      <c r="K15" s="26"/>
      <c r="L15" s="137"/>
      <c r="M15" s="84"/>
      <c r="N15" s="132"/>
      <c r="O15" s="40"/>
      <c r="P15" s="40"/>
      <c r="Q15" s="40"/>
      <c r="R15" s="40"/>
      <c r="S15" s="40"/>
      <c r="T15" s="40"/>
      <c r="U15" s="40"/>
      <c r="V15" s="40"/>
      <c r="W15" s="40"/>
      <c r="X15" s="40"/>
      <c r="Y15" s="40"/>
    </row>
    <row r="16" spans="2:25" ht="9.9499999999999993" customHeight="1" x14ac:dyDescent="0.15">
      <c r="B16" s="52" t="s">
        <v>806</v>
      </c>
      <c r="C16" s="53"/>
      <c r="D16" s="57">
        <v>66</v>
      </c>
      <c r="E16" s="55">
        <v>22.7</v>
      </c>
      <c r="F16" s="39">
        <v>21.2</v>
      </c>
      <c r="G16" s="39">
        <v>53</v>
      </c>
      <c r="H16" s="56">
        <v>3</v>
      </c>
      <c r="I16" s="25"/>
      <c r="J16" s="26"/>
      <c r="K16" s="26"/>
      <c r="L16" s="137"/>
      <c r="M16" s="84"/>
      <c r="N16" s="132"/>
      <c r="O16" s="40"/>
      <c r="P16" s="40"/>
      <c r="Q16" s="40"/>
      <c r="R16" s="40"/>
      <c r="S16" s="40"/>
      <c r="T16" s="40"/>
      <c r="U16" s="40"/>
      <c r="V16" s="40"/>
      <c r="W16" s="40"/>
      <c r="X16" s="40"/>
      <c r="Y16" s="40"/>
    </row>
    <row r="17" spans="2:25" ht="9.9499999999999993" customHeight="1" x14ac:dyDescent="0.15">
      <c r="B17" s="58" t="s">
        <v>807</v>
      </c>
      <c r="C17" s="59"/>
      <c r="D17" s="60">
        <v>45</v>
      </c>
      <c r="E17" s="25">
        <v>13.3</v>
      </c>
      <c r="F17" s="61">
        <v>11.1</v>
      </c>
      <c r="G17" s="61">
        <v>68.900000000000006</v>
      </c>
      <c r="H17" s="27">
        <v>6.7</v>
      </c>
      <c r="I17" s="25"/>
      <c r="J17" s="26"/>
      <c r="K17" s="26"/>
      <c r="L17" s="137"/>
      <c r="M17" s="84"/>
      <c r="N17" s="132"/>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26"/>
      <c r="L18" s="137"/>
      <c r="M18" s="84"/>
      <c r="N18" s="132"/>
      <c r="O18" s="40"/>
      <c r="P18" s="40"/>
      <c r="Q18" s="40"/>
      <c r="R18" s="40"/>
      <c r="S18" s="40"/>
      <c r="T18" s="40"/>
      <c r="U18" s="40"/>
      <c r="V18" s="40"/>
      <c r="W18" s="40"/>
      <c r="X18" s="40"/>
      <c r="Y18" s="40"/>
    </row>
    <row r="19" spans="2:25" ht="9.9499999999999993" customHeight="1" x14ac:dyDescent="0.15">
      <c r="B19" s="52" t="s">
        <v>809</v>
      </c>
      <c r="C19" s="53"/>
      <c r="D19" s="57">
        <v>367</v>
      </c>
      <c r="E19" s="55">
        <v>19.3</v>
      </c>
      <c r="F19" s="39">
        <v>9</v>
      </c>
      <c r="G19" s="39">
        <v>70</v>
      </c>
      <c r="H19" s="56">
        <v>1.6</v>
      </c>
      <c r="I19" s="25"/>
      <c r="J19" s="26"/>
      <c r="K19" s="26"/>
      <c r="L19" s="137"/>
      <c r="M19" s="84"/>
      <c r="N19" s="132"/>
      <c r="O19" s="40"/>
      <c r="P19" s="40"/>
      <c r="Q19" s="40"/>
      <c r="R19" s="40"/>
      <c r="S19" s="40"/>
      <c r="T19" s="40"/>
      <c r="U19" s="40"/>
      <c r="V19" s="40"/>
      <c r="W19" s="40"/>
      <c r="X19" s="40"/>
      <c r="Y19" s="40"/>
    </row>
    <row r="20" spans="2:25" ht="9.9499999999999993" customHeight="1" x14ac:dyDescent="0.15">
      <c r="B20" s="52" t="s">
        <v>810</v>
      </c>
      <c r="C20" s="53"/>
      <c r="D20" s="57">
        <v>482</v>
      </c>
      <c r="E20" s="55">
        <v>18.5</v>
      </c>
      <c r="F20" s="39">
        <v>11.2</v>
      </c>
      <c r="G20" s="39">
        <v>68.900000000000006</v>
      </c>
      <c r="H20" s="56">
        <v>1.5</v>
      </c>
      <c r="I20" s="25"/>
      <c r="J20" s="26"/>
      <c r="K20" s="26"/>
      <c r="L20" s="137"/>
      <c r="M20" s="84"/>
      <c r="N20" s="132"/>
      <c r="O20" s="40"/>
      <c r="P20" s="40"/>
      <c r="Q20" s="40"/>
      <c r="R20" s="40"/>
      <c r="S20" s="40"/>
      <c r="T20" s="40"/>
      <c r="U20" s="40"/>
      <c r="V20" s="40"/>
      <c r="W20" s="40"/>
      <c r="X20" s="40"/>
      <c r="Y20" s="40"/>
    </row>
    <row r="21" spans="2:25" ht="9.9499999999999993" customHeight="1" x14ac:dyDescent="0.15">
      <c r="B21" s="52" t="s">
        <v>811</v>
      </c>
      <c r="C21" s="53"/>
      <c r="D21" s="57">
        <v>6</v>
      </c>
      <c r="E21" s="55">
        <v>16.7</v>
      </c>
      <c r="F21" s="39">
        <v>16.7</v>
      </c>
      <c r="G21" s="39">
        <v>66.7</v>
      </c>
      <c r="H21" s="56">
        <v>0</v>
      </c>
      <c r="I21" s="25"/>
      <c r="J21" s="26"/>
      <c r="K21" s="26"/>
      <c r="L21" s="137"/>
      <c r="M21" s="84"/>
      <c r="N21" s="132"/>
      <c r="O21" s="40"/>
      <c r="P21" s="40"/>
      <c r="Q21" s="40"/>
      <c r="R21" s="40"/>
      <c r="S21" s="40"/>
      <c r="T21" s="40"/>
      <c r="U21" s="40"/>
      <c r="V21" s="40"/>
      <c r="W21" s="40"/>
      <c r="X21" s="40"/>
      <c r="Y21" s="40"/>
    </row>
    <row r="22" spans="2:25" ht="9.9499999999999993" customHeight="1" x14ac:dyDescent="0.15">
      <c r="B22" s="52" t="s">
        <v>812</v>
      </c>
      <c r="C22" s="53"/>
      <c r="D22" s="57">
        <v>114</v>
      </c>
      <c r="E22" s="55">
        <v>7</v>
      </c>
      <c r="F22" s="39">
        <v>14.9</v>
      </c>
      <c r="G22" s="39">
        <v>77.2</v>
      </c>
      <c r="H22" s="56">
        <v>0.9</v>
      </c>
      <c r="I22" s="25"/>
      <c r="J22" s="26"/>
      <c r="K22" s="26"/>
      <c r="L22" s="137"/>
      <c r="M22" s="84"/>
      <c r="N22" s="132"/>
      <c r="O22" s="40"/>
      <c r="P22" s="40"/>
      <c r="Q22" s="40"/>
      <c r="R22" s="40"/>
      <c r="S22" s="40"/>
      <c r="T22" s="40"/>
      <c r="U22" s="40"/>
      <c r="V22" s="40"/>
      <c r="W22" s="40"/>
      <c r="X22" s="40"/>
      <c r="Y22" s="40"/>
    </row>
    <row r="23" spans="2:25" ht="9.9499999999999993" customHeight="1" x14ac:dyDescent="0.15">
      <c r="B23" s="52" t="s">
        <v>813</v>
      </c>
      <c r="C23" s="53"/>
      <c r="D23" s="57">
        <v>138</v>
      </c>
      <c r="E23" s="55">
        <v>14.5</v>
      </c>
      <c r="F23" s="39">
        <v>5.8</v>
      </c>
      <c r="G23" s="39">
        <v>77.5</v>
      </c>
      <c r="H23" s="56">
        <v>2.2000000000000002</v>
      </c>
      <c r="I23" s="25"/>
      <c r="J23" s="26"/>
      <c r="K23" s="26"/>
      <c r="L23" s="137"/>
      <c r="M23" s="84"/>
      <c r="N23" s="132"/>
      <c r="O23" s="40"/>
      <c r="P23" s="40"/>
      <c r="Q23" s="40"/>
      <c r="R23" s="40"/>
      <c r="S23" s="40"/>
      <c r="T23" s="40"/>
      <c r="U23" s="40"/>
      <c r="V23" s="40"/>
      <c r="W23" s="40"/>
      <c r="X23" s="40"/>
      <c r="Y23" s="40"/>
    </row>
    <row r="24" spans="2:25" ht="9.9499999999999993" customHeight="1" x14ac:dyDescent="0.15">
      <c r="B24" s="52" t="s">
        <v>814</v>
      </c>
      <c r="C24" s="53"/>
      <c r="D24" s="57">
        <v>198</v>
      </c>
      <c r="E24" s="55">
        <v>20.2</v>
      </c>
      <c r="F24" s="39">
        <v>10.6</v>
      </c>
      <c r="G24" s="39">
        <v>68.7</v>
      </c>
      <c r="H24" s="56">
        <v>0.5</v>
      </c>
      <c r="I24" s="25"/>
      <c r="J24" s="26"/>
      <c r="K24" s="26"/>
      <c r="L24" s="137"/>
      <c r="M24" s="84"/>
      <c r="N24" s="132"/>
      <c r="O24" s="40"/>
      <c r="P24" s="40"/>
      <c r="Q24" s="40"/>
      <c r="R24" s="40"/>
      <c r="S24" s="40"/>
      <c r="T24" s="40"/>
      <c r="U24" s="40"/>
      <c r="V24" s="40"/>
      <c r="W24" s="40"/>
      <c r="X24" s="40"/>
      <c r="Y24" s="40"/>
    </row>
    <row r="25" spans="2:25" ht="9.9499999999999993" customHeight="1" x14ac:dyDescent="0.15">
      <c r="B25" s="52" t="s">
        <v>815</v>
      </c>
      <c r="C25" s="53"/>
      <c r="D25" s="57">
        <v>172</v>
      </c>
      <c r="E25" s="55">
        <v>23.3</v>
      </c>
      <c r="F25" s="39">
        <v>6.4</v>
      </c>
      <c r="G25" s="39">
        <v>68.599999999999994</v>
      </c>
      <c r="H25" s="56">
        <v>1.7</v>
      </c>
      <c r="I25" s="25"/>
      <c r="J25" s="26"/>
      <c r="K25" s="26"/>
      <c r="L25" s="137"/>
      <c r="M25" s="84"/>
      <c r="N25" s="132"/>
      <c r="O25" s="40"/>
      <c r="P25" s="40"/>
      <c r="Q25" s="40"/>
      <c r="R25" s="40"/>
      <c r="S25" s="40"/>
      <c r="T25" s="40"/>
      <c r="U25" s="40"/>
      <c r="V25" s="40"/>
      <c r="W25" s="40"/>
      <c r="X25" s="40"/>
      <c r="Y25" s="40"/>
    </row>
    <row r="26" spans="2:25" ht="9.9499999999999993" customHeight="1" x14ac:dyDescent="0.15">
      <c r="B26" s="52" t="s">
        <v>816</v>
      </c>
      <c r="C26" s="53"/>
      <c r="D26" s="57">
        <v>106</v>
      </c>
      <c r="E26" s="55">
        <v>19.8</v>
      </c>
      <c r="F26" s="39">
        <v>12.3</v>
      </c>
      <c r="G26" s="39">
        <v>65.099999999999994</v>
      </c>
      <c r="H26" s="56">
        <v>2.8</v>
      </c>
      <c r="I26" s="25"/>
      <c r="J26" s="26"/>
      <c r="K26" s="26"/>
      <c r="L26" s="137"/>
      <c r="M26" s="84"/>
      <c r="N26" s="132"/>
      <c r="O26" s="40"/>
      <c r="P26" s="40"/>
      <c r="Q26" s="40"/>
      <c r="R26" s="40"/>
      <c r="S26" s="40"/>
      <c r="T26" s="40"/>
      <c r="U26" s="40"/>
      <c r="V26" s="40"/>
      <c r="W26" s="40"/>
      <c r="X26" s="40"/>
      <c r="Y26" s="40"/>
    </row>
    <row r="27" spans="2:25" ht="9.9499999999999993" customHeight="1" x14ac:dyDescent="0.15">
      <c r="B27" s="52" t="s">
        <v>817</v>
      </c>
      <c r="C27" s="53"/>
      <c r="D27" s="57">
        <v>152</v>
      </c>
      <c r="E27" s="55">
        <v>23</v>
      </c>
      <c r="F27" s="39">
        <v>13.2</v>
      </c>
      <c r="G27" s="39">
        <v>62.5</v>
      </c>
      <c r="H27" s="56">
        <v>1.3</v>
      </c>
      <c r="I27" s="25"/>
      <c r="J27" s="26"/>
      <c r="K27" s="26"/>
      <c r="L27" s="137"/>
      <c r="M27" s="84"/>
      <c r="N27" s="132"/>
      <c r="O27" s="40"/>
      <c r="P27" s="40"/>
      <c r="Q27" s="40"/>
      <c r="R27" s="40"/>
      <c r="S27" s="40"/>
      <c r="T27" s="40"/>
      <c r="U27" s="40"/>
      <c r="V27" s="40"/>
      <c r="W27" s="40"/>
      <c r="X27" s="40"/>
      <c r="Y27" s="40"/>
    </row>
    <row r="28" spans="2:25" ht="9.9499999999999993" customHeight="1" x14ac:dyDescent="0.15">
      <c r="B28" s="52" t="s">
        <v>818</v>
      </c>
      <c r="C28" s="53"/>
      <c r="D28" s="57">
        <v>367</v>
      </c>
      <c r="E28" s="55">
        <v>19.3</v>
      </c>
      <c r="F28" s="39">
        <v>9</v>
      </c>
      <c r="G28" s="39">
        <v>70</v>
      </c>
      <c r="H28" s="56">
        <v>1.6</v>
      </c>
      <c r="I28" s="25"/>
      <c r="J28" s="26"/>
      <c r="K28" s="26"/>
      <c r="L28" s="137"/>
      <c r="M28" s="84"/>
      <c r="N28" s="132"/>
      <c r="O28" s="40"/>
      <c r="P28" s="40"/>
      <c r="Q28" s="40"/>
      <c r="R28" s="40"/>
      <c r="S28" s="40"/>
      <c r="T28" s="40"/>
      <c r="U28" s="40"/>
      <c r="V28" s="40"/>
      <c r="W28" s="40"/>
      <c r="X28" s="40"/>
      <c r="Y28" s="40"/>
    </row>
    <row r="29" spans="2:25" ht="9.9499999999999993" customHeight="1" x14ac:dyDescent="0.15">
      <c r="B29" s="52" t="s">
        <v>819</v>
      </c>
      <c r="C29" s="53"/>
      <c r="D29" s="57">
        <v>42</v>
      </c>
      <c r="E29" s="55">
        <v>7.1</v>
      </c>
      <c r="F29" s="39">
        <v>16.7</v>
      </c>
      <c r="G29" s="39">
        <v>73.8</v>
      </c>
      <c r="H29" s="56">
        <v>2.4</v>
      </c>
      <c r="I29" s="25"/>
      <c r="J29" s="26"/>
      <c r="K29" s="26"/>
      <c r="L29" s="137"/>
      <c r="M29" s="84"/>
      <c r="N29" s="132"/>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8.6999999999999993</v>
      </c>
      <c r="G30" s="39">
        <v>76.099999999999994</v>
      </c>
      <c r="H30" s="56">
        <v>6.5</v>
      </c>
      <c r="I30" s="25"/>
      <c r="J30" s="26"/>
      <c r="K30" s="26"/>
      <c r="L30" s="137"/>
      <c r="M30" s="84"/>
      <c r="N30" s="132"/>
      <c r="O30" s="40"/>
      <c r="P30" s="40"/>
      <c r="Q30" s="40"/>
      <c r="R30" s="40"/>
      <c r="S30" s="40"/>
      <c r="T30" s="40"/>
      <c r="U30" s="40"/>
      <c r="V30" s="40"/>
      <c r="W30" s="40"/>
      <c r="X30" s="40"/>
      <c r="Y30" s="40"/>
    </row>
    <row r="31" spans="2:25" ht="9.9499999999999993" customHeight="1" x14ac:dyDescent="0.15">
      <c r="B31" s="52" t="s">
        <v>821</v>
      </c>
      <c r="C31" s="53"/>
      <c r="D31" s="57">
        <v>89</v>
      </c>
      <c r="E31" s="55">
        <v>15.7</v>
      </c>
      <c r="F31" s="39">
        <v>11.2</v>
      </c>
      <c r="G31" s="39">
        <v>73</v>
      </c>
      <c r="H31" s="56">
        <v>0</v>
      </c>
      <c r="I31" s="25"/>
      <c r="J31" s="26"/>
      <c r="K31" s="26"/>
      <c r="L31" s="137"/>
      <c r="M31" s="84"/>
      <c r="N31" s="132"/>
      <c r="O31" s="40"/>
      <c r="P31" s="40"/>
      <c r="Q31" s="40"/>
      <c r="R31" s="40"/>
      <c r="S31" s="40"/>
      <c r="T31" s="40"/>
      <c r="U31" s="40"/>
      <c r="V31" s="40"/>
      <c r="W31" s="40"/>
      <c r="X31" s="40"/>
      <c r="Y31" s="40"/>
    </row>
    <row r="32" spans="2:25" ht="9.9499999999999993" customHeight="1" x14ac:dyDescent="0.15">
      <c r="B32" s="52" t="s">
        <v>822</v>
      </c>
      <c r="C32" s="53"/>
      <c r="D32" s="57">
        <v>79</v>
      </c>
      <c r="E32" s="55">
        <v>25.3</v>
      </c>
      <c r="F32" s="39">
        <v>5.0999999999999996</v>
      </c>
      <c r="G32" s="39">
        <v>68.400000000000006</v>
      </c>
      <c r="H32" s="56">
        <v>1.3</v>
      </c>
      <c r="I32" s="25"/>
      <c r="J32" s="26"/>
      <c r="K32" s="26"/>
      <c r="L32" s="137"/>
      <c r="M32" s="84"/>
      <c r="N32" s="132"/>
      <c r="O32" s="40"/>
      <c r="P32" s="40"/>
      <c r="Q32" s="40"/>
      <c r="R32" s="40"/>
      <c r="S32" s="40"/>
      <c r="T32" s="40"/>
      <c r="U32" s="40"/>
      <c r="V32" s="40"/>
      <c r="W32" s="40"/>
      <c r="X32" s="40"/>
      <c r="Y32" s="40"/>
    </row>
    <row r="33" spans="2:25" ht="9.9499999999999993" customHeight="1" x14ac:dyDescent="0.15">
      <c r="B33" s="52" t="s">
        <v>823</v>
      </c>
      <c r="C33" s="53"/>
      <c r="D33" s="57">
        <v>45</v>
      </c>
      <c r="E33" s="55">
        <v>22.2</v>
      </c>
      <c r="F33" s="39">
        <v>4.4000000000000004</v>
      </c>
      <c r="G33" s="39">
        <v>71.099999999999994</v>
      </c>
      <c r="H33" s="56">
        <v>2.2000000000000002</v>
      </c>
      <c r="I33" s="25"/>
      <c r="J33" s="26"/>
      <c r="K33" s="26"/>
      <c r="L33" s="137"/>
      <c r="M33" s="84"/>
      <c r="N33" s="132"/>
      <c r="O33" s="40"/>
      <c r="P33" s="40"/>
      <c r="Q33" s="40"/>
      <c r="R33" s="40"/>
      <c r="S33" s="40"/>
      <c r="T33" s="40"/>
      <c r="U33" s="40"/>
      <c r="V33" s="40"/>
      <c r="W33" s="40"/>
      <c r="X33" s="40"/>
      <c r="Y33" s="40"/>
    </row>
    <row r="34" spans="2:25" ht="9.9499999999999993" customHeight="1" x14ac:dyDescent="0.15">
      <c r="B34" s="52" t="s">
        <v>824</v>
      </c>
      <c r="C34" s="53"/>
      <c r="D34" s="57">
        <v>66</v>
      </c>
      <c r="E34" s="55">
        <v>30.3</v>
      </c>
      <c r="F34" s="39">
        <v>9.1</v>
      </c>
      <c r="G34" s="39">
        <v>60.6</v>
      </c>
      <c r="H34" s="56">
        <v>0</v>
      </c>
      <c r="I34" s="25"/>
      <c r="J34" s="26"/>
      <c r="K34" s="26"/>
      <c r="L34" s="137"/>
      <c r="M34" s="84"/>
      <c r="N34" s="132"/>
      <c r="O34" s="40"/>
      <c r="P34" s="40"/>
      <c r="Q34" s="40"/>
      <c r="R34" s="40"/>
      <c r="S34" s="40"/>
      <c r="T34" s="40"/>
      <c r="U34" s="40"/>
      <c r="V34" s="40"/>
      <c r="W34" s="40"/>
      <c r="X34" s="40"/>
      <c r="Y34" s="40"/>
    </row>
    <row r="35" spans="2:25" ht="9.9499999999999993" customHeight="1" x14ac:dyDescent="0.15">
      <c r="B35" s="52" t="s">
        <v>825</v>
      </c>
      <c r="C35" s="53"/>
      <c r="D35" s="57">
        <v>482</v>
      </c>
      <c r="E35" s="55">
        <v>18.5</v>
      </c>
      <c r="F35" s="39">
        <v>11.2</v>
      </c>
      <c r="G35" s="39">
        <v>68.900000000000006</v>
      </c>
      <c r="H35" s="56">
        <v>1.5</v>
      </c>
      <c r="I35" s="25"/>
      <c r="J35" s="26"/>
      <c r="K35" s="26"/>
      <c r="L35" s="137"/>
      <c r="M35" s="84"/>
      <c r="N35" s="132"/>
      <c r="O35" s="40"/>
      <c r="P35" s="40"/>
      <c r="Q35" s="40"/>
      <c r="R35" s="40"/>
      <c r="S35" s="40"/>
      <c r="T35" s="40"/>
      <c r="U35" s="40"/>
      <c r="V35" s="40"/>
      <c r="W35" s="40"/>
      <c r="X35" s="40"/>
      <c r="Y35" s="40"/>
    </row>
    <row r="36" spans="2:25" ht="9.9499999999999993" customHeight="1" x14ac:dyDescent="0.15">
      <c r="B36" s="52" t="s">
        <v>826</v>
      </c>
      <c r="C36" s="53"/>
      <c r="D36" s="57">
        <v>69</v>
      </c>
      <c r="E36" s="55">
        <v>7.2</v>
      </c>
      <c r="F36" s="39">
        <v>14.5</v>
      </c>
      <c r="G36" s="39">
        <v>78.3</v>
      </c>
      <c r="H36" s="56">
        <v>0</v>
      </c>
      <c r="I36" s="25"/>
      <c r="J36" s="26"/>
      <c r="K36" s="26"/>
      <c r="L36" s="137"/>
      <c r="M36" s="84"/>
      <c r="N36" s="132"/>
      <c r="O36" s="40"/>
      <c r="P36" s="40"/>
      <c r="Q36" s="40"/>
      <c r="R36" s="40"/>
      <c r="S36" s="40"/>
      <c r="T36" s="40"/>
      <c r="U36" s="40"/>
      <c r="V36" s="40"/>
      <c r="W36" s="40"/>
      <c r="X36" s="40"/>
      <c r="Y36" s="40"/>
    </row>
    <row r="37" spans="2:25" ht="9.9499999999999993" customHeight="1" x14ac:dyDescent="0.15">
      <c r="B37" s="52" t="s">
        <v>827</v>
      </c>
      <c r="C37" s="53"/>
      <c r="D37" s="57">
        <v>89</v>
      </c>
      <c r="E37" s="55">
        <v>18</v>
      </c>
      <c r="F37" s="39">
        <v>4.5</v>
      </c>
      <c r="G37" s="39">
        <v>77.5</v>
      </c>
      <c r="H37" s="56">
        <v>0</v>
      </c>
      <c r="I37" s="25"/>
      <c r="J37" s="26"/>
      <c r="K37" s="26"/>
      <c r="L37" s="137"/>
      <c r="M37" s="84"/>
      <c r="N37" s="132"/>
      <c r="O37" s="40"/>
      <c r="P37" s="40"/>
      <c r="Q37" s="40"/>
      <c r="R37" s="40"/>
      <c r="S37" s="40"/>
      <c r="T37" s="40"/>
      <c r="U37" s="40"/>
      <c r="V37" s="40"/>
      <c r="W37" s="40"/>
      <c r="X37" s="40"/>
      <c r="Y37" s="40"/>
    </row>
    <row r="38" spans="2:25" ht="9.9499999999999993" customHeight="1" x14ac:dyDescent="0.15">
      <c r="B38" s="52" t="s">
        <v>828</v>
      </c>
      <c r="C38" s="53"/>
      <c r="D38" s="57">
        <v>99</v>
      </c>
      <c r="E38" s="55">
        <v>24.2</v>
      </c>
      <c r="F38" s="39">
        <v>9.1</v>
      </c>
      <c r="G38" s="39">
        <v>65.7</v>
      </c>
      <c r="H38" s="56">
        <v>1</v>
      </c>
      <c r="I38" s="25"/>
      <c r="J38" s="26"/>
      <c r="K38" s="26"/>
      <c r="L38" s="137"/>
      <c r="M38" s="84"/>
      <c r="N38" s="132"/>
      <c r="O38" s="40"/>
      <c r="P38" s="40"/>
      <c r="Q38" s="40"/>
      <c r="R38" s="40"/>
      <c r="S38" s="40"/>
      <c r="T38" s="40"/>
      <c r="U38" s="40"/>
      <c r="V38" s="40"/>
      <c r="W38" s="40"/>
      <c r="X38" s="40"/>
      <c r="Y38" s="40"/>
    </row>
    <row r="39" spans="2:25" ht="9.9499999999999993" customHeight="1" x14ac:dyDescent="0.15">
      <c r="B39" s="52" t="s">
        <v>829</v>
      </c>
      <c r="C39" s="53"/>
      <c r="D39" s="57">
        <v>85</v>
      </c>
      <c r="E39" s="55">
        <v>21.2</v>
      </c>
      <c r="F39" s="39">
        <v>8.1999999999999993</v>
      </c>
      <c r="G39" s="39">
        <v>68.2</v>
      </c>
      <c r="H39" s="56">
        <v>2.4</v>
      </c>
      <c r="I39" s="25"/>
      <c r="J39" s="26"/>
      <c r="K39" s="26"/>
      <c r="L39" s="137"/>
      <c r="M39" s="84"/>
      <c r="N39" s="132"/>
      <c r="O39" s="40"/>
      <c r="P39" s="40"/>
      <c r="Q39" s="40"/>
      <c r="R39" s="40"/>
      <c r="S39" s="40"/>
      <c r="T39" s="40"/>
      <c r="U39" s="40"/>
      <c r="V39" s="40"/>
      <c r="W39" s="40"/>
      <c r="X39" s="40"/>
      <c r="Y39" s="40"/>
    </row>
    <row r="40" spans="2:25" ht="9.9499999999999993" customHeight="1" x14ac:dyDescent="0.15">
      <c r="B40" s="52" t="s">
        <v>830</v>
      </c>
      <c r="C40" s="53"/>
      <c r="D40" s="57">
        <v>58</v>
      </c>
      <c r="E40" s="55">
        <v>19</v>
      </c>
      <c r="F40" s="39">
        <v>17.2</v>
      </c>
      <c r="G40" s="39">
        <v>60.3</v>
      </c>
      <c r="H40" s="56">
        <v>3.4</v>
      </c>
      <c r="I40" s="25"/>
      <c r="J40" s="26"/>
      <c r="K40" s="26"/>
      <c r="L40" s="137"/>
      <c r="M40" s="84"/>
      <c r="N40" s="132"/>
      <c r="O40" s="40"/>
      <c r="P40" s="40"/>
      <c r="Q40" s="40"/>
      <c r="R40" s="40"/>
      <c r="S40" s="40"/>
      <c r="T40" s="40"/>
      <c r="U40" s="40"/>
      <c r="V40" s="40"/>
      <c r="W40" s="40"/>
      <c r="X40" s="40"/>
      <c r="Y40" s="40"/>
    </row>
    <row r="41" spans="2:25" ht="9.9499999999999993" customHeight="1" x14ac:dyDescent="0.15">
      <c r="B41" s="62" t="s">
        <v>831</v>
      </c>
      <c r="C41" s="63"/>
      <c r="D41" s="64">
        <v>82</v>
      </c>
      <c r="E41" s="65">
        <v>18.3</v>
      </c>
      <c r="F41" s="66">
        <v>17.100000000000001</v>
      </c>
      <c r="G41" s="66">
        <v>62.2</v>
      </c>
      <c r="H41" s="67">
        <v>2.4</v>
      </c>
      <c r="I41" s="25"/>
      <c r="J41" s="26"/>
      <c r="K41" s="26"/>
      <c r="L41" s="137"/>
      <c r="M41" s="84"/>
      <c r="N41" s="132"/>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26"/>
      <c r="L42" s="137"/>
      <c r="M42" s="84"/>
      <c r="N42" s="132"/>
      <c r="O42" s="40"/>
      <c r="P42" s="40"/>
      <c r="Q42" s="40"/>
      <c r="R42" s="40"/>
      <c r="S42" s="40"/>
      <c r="T42" s="40"/>
      <c r="U42" s="40"/>
      <c r="V42" s="40"/>
      <c r="W42" s="40"/>
      <c r="X42" s="40"/>
      <c r="Y42" s="40"/>
    </row>
    <row r="43" spans="2:25" ht="9.9499999999999993" customHeight="1" x14ac:dyDescent="0.15">
      <c r="B43" s="52" t="s">
        <v>833</v>
      </c>
      <c r="C43" s="53"/>
      <c r="D43" s="57">
        <v>215</v>
      </c>
      <c r="E43" s="55">
        <v>10.199999999999999</v>
      </c>
      <c r="F43" s="39">
        <v>11.6</v>
      </c>
      <c r="G43" s="39">
        <v>76.3</v>
      </c>
      <c r="H43" s="56">
        <v>1.9</v>
      </c>
      <c r="I43" s="25"/>
      <c r="J43" s="26"/>
      <c r="K43" s="26"/>
      <c r="L43" s="137"/>
      <c r="M43" s="84"/>
      <c r="N43" s="132"/>
      <c r="O43" s="40"/>
      <c r="P43" s="40"/>
      <c r="Q43" s="40"/>
      <c r="R43" s="40"/>
      <c r="S43" s="40"/>
      <c r="T43" s="40"/>
      <c r="U43" s="40"/>
      <c r="V43" s="40"/>
      <c r="W43" s="40"/>
      <c r="X43" s="40"/>
      <c r="Y43" s="40"/>
    </row>
    <row r="44" spans="2:25" ht="9.9499999999999993" customHeight="1" x14ac:dyDescent="0.15">
      <c r="B44" s="58" t="s">
        <v>730</v>
      </c>
      <c r="C44" s="59"/>
      <c r="D44" s="60">
        <v>644</v>
      </c>
      <c r="E44" s="25">
        <v>21.7</v>
      </c>
      <c r="F44" s="61">
        <v>9.9</v>
      </c>
      <c r="G44" s="61">
        <v>67.099999999999994</v>
      </c>
      <c r="H44" s="27">
        <v>1.2</v>
      </c>
      <c r="I44" s="25"/>
      <c r="J44" s="26"/>
      <c r="K44" s="26"/>
      <c r="L44" s="137"/>
      <c r="M44" s="84"/>
      <c r="N44" s="132"/>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26"/>
      <c r="L45" s="137"/>
      <c r="M45" s="84"/>
      <c r="N45" s="132"/>
      <c r="O45" s="40"/>
      <c r="P45" s="40"/>
      <c r="Q45" s="40"/>
      <c r="R45" s="40"/>
      <c r="S45" s="40"/>
      <c r="T45" s="40"/>
      <c r="U45" s="40"/>
      <c r="V45" s="40"/>
      <c r="W45" s="40"/>
      <c r="X45" s="40"/>
      <c r="Y45" s="40"/>
    </row>
    <row r="46" spans="2:25" ht="9.9499999999999993" customHeight="1" x14ac:dyDescent="0.15">
      <c r="B46" s="52" t="s">
        <v>834</v>
      </c>
      <c r="C46" s="53"/>
      <c r="D46" s="57">
        <v>112</v>
      </c>
      <c r="E46" s="55">
        <v>20.5</v>
      </c>
      <c r="F46" s="39">
        <v>8</v>
      </c>
      <c r="G46" s="39">
        <v>69.599999999999994</v>
      </c>
      <c r="H46" s="56">
        <v>1.8</v>
      </c>
      <c r="I46" s="25"/>
      <c r="J46" s="26"/>
      <c r="K46" s="26"/>
      <c r="L46" s="137"/>
      <c r="M46" s="84"/>
      <c r="N46" s="132"/>
      <c r="O46" s="40"/>
      <c r="P46" s="40"/>
      <c r="Q46" s="40"/>
      <c r="R46" s="40"/>
      <c r="S46" s="40"/>
      <c r="T46" s="40"/>
      <c r="U46" s="40"/>
      <c r="V46" s="40"/>
      <c r="W46" s="40"/>
      <c r="X46" s="40"/>
      <c r="Y46" s="40"/>
    </row>
    <row r="47" spans="2:25" ht="9.9499999999999993" customHeight="1" x14ac:dyDescent="0.15">
      <c r="B47" s="52" t="s">
        <v>835</v>
      </c>
      <c r="C47" s="53"/>
      <c r="D47" s="57">
        <v>194</v>
      </c>
      <c r="E47" s="55">
        <v>13.4</v>
      </c>
      <c r="F47" s="39">
        <v>10.3</v>
      </c>
      <c r="G47" s="39">
        <v>75.8</v>
      </c>
      <c r="H47" s="56">
        <v>0.5</v>
      </c>
      <c r="I47" s="25"/>
      <c r="J47" s="26"/>
      <c r="K47" s="26"/>
      <c r="L47" s="137"/>
      <c r="M47" s="84"/>
      <c r="N47" s="132"/>
      <c r="O47" s="40"/>
      <c r="P47" s="40"/>
      <c r="Q47" s="40"/>
      <c r="R47" s="40"/>
      <c r="S47" s="40"/>
      <c r="T47" s="40"/>
      <c r="U47" s="40"/>
      <c r="V47" s="40"/>
      <c r="W47" s="40"/>
      <c r="X47" s="40"/>
      <c r="Y47" s="40"/>
    </row>
    <row r="48" spans="2:25" ht="9.9499999999999993" customHeight="1" x14ac:dyDescent="0.15">
      <c r="B48" s="52" t="s">
        <v>836</v>
      </c>
      <c r="C48" s="53"/>
      <c r="D48" s="57">
        <v>73</v>
      </c>
      <c r="E48" s="55">
        <v>9.6</v>
      </c>
      <c r="F48" s="39">
        <v>8.1999999999999993</v>
      </c>
      <c r="G48" s="39">
        <v>76.7</v>
      </c>
      <c r="H48" s="56">
        <v>5.5</v>
      </c>
      <c r="I48" s="25"/>
      <c r="J48" s="26"/>
      <c r="K48" s="26"/>
      <c r="L48" s="137"/>
      <c r="M48" s="84"/>
      <c r="N48" s="132"/>
      <c r="O48" s="40"/>
      <c r="P48" s="40"/>
      <c r="Q48" s="40"/>
      <c r="R48" s="40"/>
      <c r="S48" s="40"/>
      <c r="T48" s="40"/>
      <c r="U48" s="40"/>
      <c r="V48" s="40"/>
      <c r="W48" s="40"/>
      <c r="X48" s="40"/>
      <c r="Y48" s="40"/>
    </row>
    <row r="49" spans="2:25" ht="9.9499999999999993" customHeight="1" x14ac:dyDescent="0.15">
      <c r="B49" s="52" t="s">
        <v>837</v>
      </c>
      <c r="C49" s="53"/>
      <c r="D49" s="57">
        <v>53</v>
      </c>
      <c r="E49" s="55">
        <v>22.6</v>
      </c>
      <c r="F49" s="39">
        <v>5.7</v>
      </c>
      <c r="G49" s="39">
        <v>71.7</v>
      </c>
      <c r="H49" s="56">
        <v>0</v>
      </c>
      <c r="I49" s="25"/>
      <c r="J49" s="26"/>
      <c r="K49" s="26"/>
      <c r="L49" s="137"/>
      <c r="M49" s="84"/>
      <c r="N49" s="132"/>
      <c r="O49" s="40"/>
      <c r="P49" s="40"/>
      <c r="Q49" s="40"/>
      <c r="R49" s="40"/>
      <c r="S49" s="40"/>
      <c r="T49" s="40"/>
      <c r="U49" s="40"/>
      <c r="V49" s="40"/>
      <c r="W49" s="40"/>
      <c r="X49" s="40"/>
      <c r="Y49" s="40"/>
    </row>
    <row r="50" spans="2:25" ht="9.9499999999999993" customHeight="1" x14ac:dyDescent="0.15">
      <c r="B50" s="52" t="s">
        <v>838</v>
      </c>
      <c r="C50" s="53"/>
      <c r="D50" s="57">
        <v>37</v>
      </c>
      <c r="E50" s="55">
        <v>21.6</v>
      </c>
      <c r="F50" s="39">
        <v>10.8</v>
      </c>
      <c r="G50" s="39">
        <v>67.599999999999994</v>
      </c>
      <c r="H50" s="56">
        <v>0</v>
      </c>
      <c r="I50" s="25"/>
      <c r="J50" s="26"/>
      <c r="K50" s="26"/>
      <c r="L50" s="137"/>
      <c r="M50" s="84"/>
      <c r="N50" s="132"/>
      <c r="O50" s="40"/>
      <c r="P50" s="40"/>
      <c r="Q50" s="40"/>
      <c r="R50" s="40"/>
      <c r="S50" s="40"/>
      <c r="T50" s="40"/>
      <c r="U50" s="40"/>
      <c r="V50" s="40"/>
      <c r="W50" s="40"/>
      <c r="X50" s="40"/>
      <c r="Y50" s="40"/>
    </row>
    <row r="51" spans="2:25" ht="9.9499999999999993" customHeight="1" x14ac:dyDescent="0.15">
      <c r="B51" s="52" t="s">
        <v>839</v>
      </c>
      <c r="C51" s="53"/>
      <c r="D51" s="57">
        <v>26</v>
      </c>
      <c r="E51" s="55">
        <v>23.1</v>
      </c>
      <c r="F51" s="39">
        <v>11.5</v>
      </c>
      <c r="G51" s="39">
        <v>65.400000000000006</v>
      </c>
      <c r="H51" s="56">
        <v>0</v>
      </c>
      <c r="I51" s="25"/>
      <c r="J51" s="26"/>
      <c r="K51" s="26"/>
      <c r="L51" s="137"/>
      <c r="M51" s="84"/>
      <c r="N51" s="132"/>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100</v>
      </c>
      <c r="H52" s="56">
        <v>0</v>
      </c>
      <c r="I52" s="25"/>
      <c r="J52" s="26"/>
      <c r="K52" s="26"/>
      <c r="L52" s="137"/>
      <c r="M52" s="84"/>
      <c r="N52" s="132"/>
      <c r="O52" s="40"/>
      <c r="P52" s="40"/>
      <c r="Q52" s="40"/>
      <c r="R52" s="40"/>
      <c r="S52" s="40"/>
      <c r="T52" s="40"/>
      <c r="U52" s="40"/>
      <c r="V52" s="40"/>
      <c r="W52" s="40"/>
      <c r="X52" s="40"/>
      <c r="Y52" s="40"/>
    </row>
    <row r="53" spans="2:25" ht="9.9499999999999993" customHeight="1" x14ac:dyDescent="0.15">
      <c r="B53" s="52" t="s">
        <v>841</v>
      </c>
      <c r="C53" s="53"/>
      <c r="D53" s="57">
        <v>100</v>
      </c>
      <c r="E53" s="55">
        <v>26</v>
      </c>
      <c r="F53" s="39">
        <v>8</v>
      </c>
      <c r="G53" s="39">
        <v>64</v>
      </c>
      <c r="H53" s="56">
        <v>2</v>
      </c>
      <c r="I53" s="25"/>
      <c r="J53" s="26"/>
      <c r="K53" s="26"/>
      <c r="L53" s="137"/>
      <c r="M53" s="84"/>
      <c r="N53" s="132"/>
      <c r="O53" s="40"/>
      <c r="P53" s="40"/>
      <c r="Q53" s="40"/>
      <c r="R53" s="40"/>
      <c r="S53" s="40"/>
      <c r="T53" s="40"/>
      <c r="U53" s="40"/>
      <c r="V53" s="40"/>
      <c r="W53" s="40"/>
      <c r="X53" s="40"/>
      <c r="Y53" s="40"/>
    </row>
    <row r="54" spans="2:25" ht="9.9499999999999993" customHeight="1" x14ac:dyDescent="0.15">
      <c r="B54" s="52" t="s">
        <v>842</v>
      </c>
      <c r="C54" s="53"/>
      <c r="D54" s="57">
        <v>117</v>
      </c>
      <c r="E54" s="55">
        <v>24.8</v>
      </c>
      <c r="F54" s="39">
        <v>17.899999999999999</v>
      </c>
      <c r="G54" s="39">
        <v>56.4</v>
      </c>
      <c r="H54" s="56">
        <v>0.9</v>
      </c>
      <c r="I54" s="25"/>
      <c r="J54" s="26"/>
      <c r="K54" s="26"/>
      <c r="L54" s="137"/>
      <c r="M54" s="84"/>
      <c r="N54" s="132"/>
      <c r="O54" s="40"/>
      <c r="P54" s="40"/>
      <c r="Q54" s="40"/>
      <c r="R54" s="40"/>
      <c r="S54" s="40"/>
      <c r="T54" s="40"/>
      <c r="U54" s="40"/>
      <c r="V54" s="40"/>
      <c r="W54" s="40"/>
      <c r="X54" s="40"/>
      <c r="Y54" s="40"/>
    </row>
    <row r="55" spans="2:25" ht="9.9499999999999993" customHeight="1" x14ac:dyDescent="0.15">
      <c r="B55" s="52" t="s">
        <v>843</v>
      </c>
      <c r="C55" s="53"/>
      <c r="D55" s="57">
        <v>37</v>
      </c>
      <c r="E55" s="55">
        <v>10.8</v>
      </c>
      <c r="F55" s="39">
        <v>18.899999999999999</v>
      </c>
      <c r="G55" s="39">
        <v>70.3</v>
      </c>
      <c r="H55" s="56">
        <v>0</v>
      </c>
      <c r="I55" s="25"/>
      <c r="J55" s="26"/>
      <c r="K55" s="26"/>
      <c r="L55" s="137"/>
      <c r="M55" s="84"/>
      <c r="N55" s="132"/>
      <c r="O55" s="40"/>
      <c r="P55" s="40"/>
      <c r="Q55" s="40"/>
      <c r="R55" s="40"/>
      <c r="S55" s="40"/>
      <c r="T55" s="40"/>
      <c r="U55" s="40"/>
      <c r="V55" s="40"/>
      <c r="W55" s="40"/>
      <c r="X55" s="40"/>
      <c r="Y55" s="40"/>
    </row>
    <row r="56" spans="2:25" ht="9.9499999999999993" customHeight="1" x14ac:dyDescent="0.15">
      <c r="B56" s="58" t="s">
        <v>844</v>
      </c>
      <c r="C56" s="59"/>
      <c r="D56" s="60">
        <v>111</v>
      </c>
      <c r="E56" s="25">
        <v>19.8</v>
      </c>
      <c r="F56" s="61">
        <v>7.2</v>
      </c>
      <c r="G56" s="61">
        <v>69.400000000000006</v>
      </c>
      <c r="H56" s="27">
        <v>3.6</v>
      </c>
      <c r="I56" s="25"/>
      <c r="J56" s="26"/>
      <c r="K56" s="26"/>
      <c r="L56" s="137"/>
      <c r="M56" s="84"/>
      <c r="N56" s="132"/>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26"/>
      <c r="L57" s="137"/>
      <c r="M57" s="84"/>
      <c r="N57" s="132"/>
      <c r="O57" s="40"/>
      <c r="P57" s="40"/>
      <c r="Q57" s="40"/>
      <c r="R57" s="40"/>
      <c r="S57" s="40"/>
      <c r="T57" s="40"/>
      <c r="U57" s="40"/>
      <c r="V57" s="40"/>
      <c r="W57" s="40"/>
      <c r="X57" s="40"/>
      <c r="Y57" s="40"/>
    </row>
    <row r="58" spans="2:25" ht="9.9499999999999993" customHeight="1" x14ac:dyDescent="0.15">
      <c r="B58" s="52" t="s">
        <v>846</v>
      </c>
      <c r="C58" s="53"/>
      <c r="D58" s="57">
        <v>132</v>
      </c>
      <c r="E58" s="55">
        <v>8.3000000000000007</v>
      </c>
      <c r="F58" s="39">
        <v>12.9</v>
      </c>
      <c r="G58" s="39">
        <v>78</v>
      </c>
      <c r="H58" s="56">
        <v>0.8</v>
      </c>
      <c r="I58" s="25"/>
      <c r="J58" s="26"/>
      <c r="K58" s="26"/>
      <c r="L58" s="137"/>
      <c r="M58" s="84"/>
      <c r="N58" s="132"/>
      <c r="O58" s="40"/>
      <c r="P58" s="40"/>
      <c r="Q58" s="40"/>
      <c r="R58" s="40"/>
      <c r="S58" s="40"/>
      <c r="T58" s="40"/>
      <c r="U58" s="40"/>
      <c r="V58" s="40"/>
      <c r="W58" s="40"/>
      <c r="X58" s="40"/>
      <c r="Y58" s="40"/>
    </row>
    <row r="59" spans="2:25" ht="9.9499999999999993" customHeight="1" x14ac:dyDescent="0.15">
      <c r="B59" s="52" t="s">
        <v>847</v>
      </c>
      <c r="C59" s="53"/>
      <c r="D59" s="57">
        <v>110</v>
      </c>
      <c r="E59" s="55">
        <v>14.5</v>
      </c>
      <c r="F59" s="39">
        <v>7.3</v>
      </c>
      <c r="G59" s="39">
        <v>77.3</v>
      </c>
      <c r="H59" s="56">
        <v>0.9</v>
      </c>
      <c r="I59" s="25"/>
      <c r="J59" s="26"/>
      <c r="K59" s="26"/>
      <c r="L59" s="137"/>
      <c r="M59" s="84"/>
      <c r="N59" s="132"/>
      <c r="O59" s="40"/>
      <c r="P59" s="40"/>
      <c r="Q59" s="40"/>
      <c r="R59" s="40"/>
      <c r="S59" s="40"/>
      <c r="T59" s="40"/>
      <c r="U59" s="40"/>
      <c r="V59" s="40"/>
      <c r="W59" s="40"/>
      <c r="X59" s="40"/>
      <c r="Y59" s="40"/>
    </row>
    <row r="60" spans="2:25" ht="9.9499999999999993" customHeight="1" x14ac:dyDescent="0.15">
      <c r="B60" s="52" t="s">
        <v>848</v>
      </c>
      <c r="C60" s="53"/>
      <c r="D60" s="57">
        <v>95</v>
      </c>
      <c r="E60" s="55">
        <v>30.5</v>
      </c>
      <c r="F60" s="39">
        <v>11.6</v>
      </c>
      <c r="G60" s="39">
        <v>57.9</v>
      </c>
      <c r="H60" s="56">
        <v>0</v>
      </c>
      <c r="I60" s="25"/>
      <c r="J60" s="26"/>
      <c r="K60" s="26"/>
      <c r="L60" s="137"/>
      <c r="M60" s="84"/>
      <c r="N60" s="132"/>
      <c r="O60" s="40"/>
      <c r="P60" s="40"/>
      <c r="Q60" s="40"/>
      <c r="R60" s="40"/>
      <c r="S60" s="40"/>
      <c r="T60" s="40"/>
      <c r="U60" s="40"/>
      <c r="V60" s="40"/>
      <c r="W60" s="40"/>
      <c r="X60" s="40"/>
      <c r="Y60" s="40"/>
    </row>
    <row r="61" spans="2:25" ht="9.9499999999999993" customHeight="1" x14ac:dyDescent="0.15">
      <c r="B61" s="52" t="s">
        <v>849</v>
      </c>
      <c r="C61" s="53"/>
      <c r="D61" s="57">
        <v>129</v>
      </c>
      <c r="E61" s="55">
        <v>23.3</v>
      </c>
      <c r="F61" s="39">
        <v>7.8</v>
      </c>
      <c r="G61" s="39">
        <v>67.400000000000006</v>
      </c>
      <c r="H61" s="56">
        <v>1.6</v>
      </c>
      <c r="I61" s="25"/>
      <c r="J61" s="26"/>
      <c r="K61" s="26"/>
      <c r="L61" s="137"/>
      <c r="M61" s="84"/>
      <c r="N61" s="132"/>
      <c r="O61" s="40"/>
      <c r="P61" s="40"/>
      <c r="Q61" s="40"/>
      <c r="R61" s="40"/>
      <c r="S61" s="40"/>
      <c r="T61" s="40"/>
      <c r="U61" s="40"/>
      <c r="V61" s="40"/>
      <c r="W61" s="40"/>
      <c r="X61" s="40"/>
      <c r="Y61" s="40"/>
    </row>
    <row r="62" spans="2:25" ht="9.9499999999999993" customHeight="1" x14ac:dyDescent="0.15">
      <c r="B62" s="52" t="s">
        <v>850</v>
      </c>
      <c r="C62" s="53"/>
      <c r="D62" s="57">
        <v>76</v>
      </c>
      <c r="E62" s="55">
        <v>22.4</v>
      </c>
      <c r="F62" s="39">
        <v>15.8</v>
      </c>
      <c r="G62" s="39">
        <v>59.2</v>
      </c>
      <c r="H62" s="56">
        <v>2.6</v>
      </c>
      <c r="I62" s="25"/>
      <c r="J62" s="26"/>
      <c r="K62" s="26"/>
      <c r="L62" s="137"/>
      <c r="M62" s="84"/>
      <c r="N62" s="132"/>
      <c r="O62" s="40"/>
      <c r="P62" s="40"/>
      <c r="Q62" s="40"/>
      <c r="R62" s="40"/>
      <c r="S62" s="40"/>
      <c r="T62" s="40"/>
      <c r="U62" s="40"/>
      <c r="V62" s="40"/>
      <c r="W62" s="40"/>
      <c r="X62" s="40"/>
      <c r="Y62" s="40"/>
    </row>
    <row r="63" spans="2:25" ht="9.9499999999999993" customHeight="1" x14ac:dyDescent="0.15">
      <c r="B63" s="52" t="s">
        <v>851</v>
      </c>
      <c r="C63" s="53"/>
      <c r="D63" s="57">
        <v>118</v>
      </c>
      <c r="E63" s="55">
        <v>24.6</v>
      </c>
      <c r="F63" s="39">
        <v>11.9</v>
      </c>
      <c r="G63" s="39">
        <v>61.9</v>
      </c>
      <c r="H63" s="56">
        <v>1.7</v>
      </c>
      <c r="I63" s="25"/>
      <c r="J63" s="26"/>
      <c r="K63" s="26"/>
      <c r="L63" s="137"/>
      <c r="M63" s="84"/>
      <c r="N63" s="132"/>
      <c r="O63" s="40"/>
      <c r="P63" s="40"/>
      <c r="Q63" s="40"/>
      <c r="R63" s="40"/>
      <c r="S63" s="40"/>
      <c r="T63" s="40"/>
      <c r="U63" s="40"/>
      <c r="V63" s="40"/>
      <c r="W63" s="40"/>
      <c r="X63" s="40"/>
      <c r="Y63" s="40"/>
    </row>
    <row r="64" spans="2:25" ht="9.9499999999999993" customHeight="1" x14ac:dyDescent="0.15">
      <c r="B64" s="58" t="s">
        <v>687</v>
      </c>
      <c r="C64" s="59"/>
      <c r="D64" s="60">
        <v>170</v>
      </c>
      <c r="E64" s="25">
        <v>15.9</v>
      </c>
      <c r="F64" s="61">
        <v>5.9</v>
      </c>
      <c r="G64" s="61">
        <v>77.099999999999994</v>
      </c>
      <c r="H64" s="27">
        <v>1.2</v>
      </c>
      <c r="I64" s="25"/>
      <c r="J64" s="26"/>
      <c r="K64" s="26"/>
      <c r="L64" s="137"/>
      <c r="M64" s="84"/>
      <c r="N64" s="132"/>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26"/>
      <c r="L65" s="137"/>
      <c r="M65" s="84"/>
      <c r="N65" s="132"/>
      <c r="O65" s="40"/>
      <c r="P65" s="40"/>
      <c r="Q65" s="40"/>
      <c r="R65" s="40"/>
      <c r="S65" s="40"/>
      <c r="T65" s="40"/>
      <c r="U65" s="40"/>
      <c r="V65" s="40"/>
      <c r="W65" s="40"/>
      <c r="X65" s="40"/>
      <c r="Y65" s="40"/>
    </row>
    <row r="66" spans="2:25" ht="9.9499999999999993" customHeight="1" x14ac:dyDescent="0.15">
      <c r="B66" s="52" t="s">
        <v>853</v>
      </c>
      <c r="C66" s="53"/>
      <c r="D66" s="57">
        <v>96</v>
      </c>
      <c r="E66" s="55">
        <v>7.3</v>
      </c>
      <c r="F66" s="39">
        <v>12.5</v>
      </c>
      <c r="G66" s="39">
        <v>79.2</v>
      </c>
      <c r="H66" s="56">
        <v>1</v>
      </c>
      <c r="I66" s="25"/>
      <c r="J66" s="26"/>
      <c r="K66" s="26"/>
      <c r="L66" s="137"/>
      <c r="M66" s="84"/>
      <c r="N66" s="132"/>
      <c r="O66" s="40"/>
      <c r="P66" s="40"/>
      <c r="Q66" s="40"/>
      <c r="R66" s="40"/>
      <c r="S66" s="40"/>
      <c r="T66" s="40"/>
      <c r="U66" s="40"/>
      <c r="V66" s="40"/>
      <c r="W66" s="40"/>
      <c r="X66" s="40"/>
      <c r="Y66" s="40"/>
    </row>
    <row r="67" spans="2:25" ht="9.9499999999999993" customHeight="1" x14ac:dyDescent="0.15">
      <c r="B67" s="52" t="s">
        <v>854</v>
      </c>
      <c r="C67" s="53"/>
      <c r="D67" s="57">
        <v>62</v>
      </c>
      <c r="E67" s="55">
        <v>24.2</v>
      </c>
      <c r="F67" s="39">
        <v>9.6999999999999993</v>
      </c>
      <c r="G67" s="39">
        <v>66.099999999999994</v>
      </c>
      <c r="H67" s="56">
        <v>0</v>
      </c>
      <c r="I67" s="25"/>
      <c r="J67" s="26"/>
      <c r="K67" s="26"/>
      <c r="L67" s="137"/>
      <c r="M67" s="84"/>
      <c r="N67" s="132"/>
      <c r="O67" s="40"/>
      <c r="P67" s="40"/>
      <c r="Q67" s="40"/>
      <c r="R67" s="40"/>
      <c r="S67" s="40"/>
      <c r="T67" s="40"/>
      <c r="U67" s="40"/>
      <c r="V67" s="40"/>
      <c r="W67" s="40"/>
      <c r="X67" s="40"/>
      <c r="Y67" s="40"/>
    </row>
    <row r="68" spans="2:25" ht="9.9499999999999993" customHeight="1" x14ac:dyDescent="0.15">
      <c r="B68" s="52" t="s">
        <v>855</v>
      </c>
      <c r="C68" s="53"/>
      <c r="D68" s="57">
        <v>112</v>
      </c>
      <c r="E68" s="55">
        <v>22.3</v>
      </c>
      <c r="F68" s="39">
        <v>8.9</v>
      </c>
      <c r="G68" s="39">
        <v>67.900000000000006</v>
      </c>
      <c r="H68" s="56">
        <v>0.9</v>
      </c>
      <c r="I68" s="25"/>
      <c r="J68" s="26"/>
      <c r="K68" s="26"/>
      <c r="L68" s="137"/>
      <c r="M68" s="84"/>
      <c r="N68" s="132"/>
      <c r="O68" s="40"/>
      <c r="P68" s="40"/>
      <c r="Q68" s="40"/>
      <c r="R68" s="40"/>
      <c r="S68" s="40"/>
      <c r="T68" s="40"/>
      <c r="U68" s="40"/>
      <c r="V68" s="40"/>
      <c r="W68" s="40"/>
      <c r="X68" s="40"/>
      <c r="Y68" s="40"/>
    </row>
    <row r="69" spans="2:25" ht="9.9499999999999993" customHeight="1" x14ac:dyDescent="0.15">
      <c r="B69" s="52" t="s">
        <v>856</v>
      </c>
      <c r="C69" s="53"/>
      <c r="D69" s="57">
        <v>85</v>
      </c>
      <c r="E69" s="55">
        <v>21.2</v>
      </c>
      <c r="F69" s="39">
        <v>7.1</v>
      </c>
      <c r="G69" s="39">
        <v>69.400000000000006</v>
      </c>
      <c r="H69" s="56">
        <v>2.4</v>
      </c>
      <c r="I69" s="25"/>
      <c r="J69" s="26"/>
      <c r="K69" s="26"/>
      <c r="L69" s="137"/>
      <c r="M69" s="84"/>
      <c r="N69" s="132"/>
      <c r="O69" s="40"/>
      <c r="P69" s="40"/>
      <c r="Q69" s="40"/>
      <c r="R69" s="40"/>
      <c r="S69" s="40"/>
      <c r="T69" s="40"/>
      <c r="U69" s="40"/>
      <c r="V69" s="40"/>
      <c r="W69" s="40"/>
      <c r="X69" s="40"/>
      <c r="Y69" s="40"/>
    </row>
    <row r="70" spans="2:25" ht="9.9499999999999993" customHeight="1" x14ac:dyDescent="0.15">
      <c r="B70" s="52" t="s">
        <v>857</v>
      </c>
      <c r="C70" s="53"/>
      <c r="D70" s="57">
        <v>109</v>
      </c>
      <c r="E70" s="55">
        <v>16.5</v>
      </c>
      <c r="F70" s="39">
        <v>4.5999999999999996</v>
      </c>
      <c r="G70" s="39">
        <v>76.099999999999994</v>
      </c>
      <c r="H70" s="56">
        <v>2.8</v>
      </c>
      <c r="I70" s="25"/>
      <c r="J70" s="26"/>
      <c r="K70" s="26"/>
      <c r="L70" s="137"/>
      <c r="M70" s="84"/>
      <c r="N70" s="132"/>
      <c r="O70" s="40"/>
      <c r="P70" s="40"/>
      <c r="Q70" s="40"/>
      <c r="R70" s="40"/>
      <c r="S70" s="40"/>
      <c r="T70" s="40"/>
      <c r="U70" s="40"/>
      <c r="V70" s="40"/>
      <c r="W70" s="40"/>
      <c r="X70" s="40"/>
      <c r="Y70" s="40"/>
    </row>
    <row r="71" spans="2:25" ht="9.9499999999999993" customHeight="1" x14ac:dyDescent="0.15">
      <c r="B71" s="52" t="s">
        <v>858</v>
      </c>
      <c r="C71" s="53"/>
      <c r="D71" s="57">
        <v>91</v>
      </c>
      <c r="E71" s="55">
        <v>22</v>
      </c>
      <c r="F71" s="39">
        <v>8.8000000000000007</v>
      </c>
      <c r="G71" s="39">
        <v>69.2</v>
      </c>
      <c r="H71" s="56">
        <v>0</v>
      </c>
      <c r="I71" s="25"/>
      <c r="J71" s="26"/>
      <c r="K71" s="26"/>
      <c r="L71" s="137"/>
      <c r="M71" s="84"/>
      <c r="N71" s="132"/>
      <c r="O71" s="40"/>
      <c r="P71" s="40"/>
      <c r="Q71" s="40"/>
      <c r="R71" s="40"/>
      <c r="S71" s="40"/>
      <c r="T71" s="40"/>
      <c r="U71" s="40"/>
      <c r="V71" s="40"/>
      <c r="W71" s="40"/>
      <c r="X71" s="40"/>
      <c r="Y71" s="40"/>
    </row>
    <row r="72" spans="2:25" ht="9.9499999999999993" customHeight="1" x14ac:dyDescent="0.15">
      <c r="B72" s="52" t="s">
        <v>146</v>
      </c>
      <c r="C72" s="53"/>
      <c r="D72" s="57">
        <v>322</v>
      </c>
      <c r="E72" s="55">
        <v>20.2</v>
      </c>
      <c r="F72" s="39">
        <v>13.4</v>
      </c>
      <c r="G72" s="39">
        <v>63.4</v>
      </c>
      <c r="H72" s="56">
        <v>3.1</v>
      </c>
      <c r="I72" s="25"/>
      <c r="J72" s="26"/>
      <c r="K72" s="26"/>
      <c r="L72" s="137"/>
      <c r="M72" s="84"/>
      <c r="N72" s="132"/>
      <c r="O72" s="40"/>
      <c r="P72" s="40"/>
      <c r="Q72" s="40"/>
      <c r="R72" s="40"/>
      <c r="S72" s="40"/>
      <c r="T72" s="40"/>
      <c r="U72" s="40"/>
      <c r="V72" s="40"/>
      <c r="W72" s="40"/>
      <c r="X72" s="40"/>
      <c r="Y72" s="40"/>
    </row>
    <row r="73" spans="2:25" ht="9.9499999999999993" customHeight="1" x14ac:dyDescent="0.15">
      <c r="B73" s="52" t="s">
        <v>859</v>
      </c>
      <c r="C73" s="53"/>
      <c r="D73" s="57">
        <v>158</v>
      </c>
      <c r="E73" s="55">
        <v>13.9</v>
      </c>
      <c r="F73" s="39">
        <v>11.4</v>
      </c>
      <c r="G73" s="39">
        <v>74.099999999999994</v>
      </c>
      <c r="H73" s="56">
        <v>0.6</v>
      </c>
      <c r="I73" s="25"/>
      <c r="J73" s="26"/>
      <c r="K73" s="26"/>
      <c r="L73" s="137"/>
      <c r="M73" s="84"/>
      <c r="N73" s="132"/>
      <c r="O73" s="40"/>
      <c r="P73" s="40"/>
      <c r="Q73" s="40"/>
      <c r="R73" s="40"/>
      <c r="S73" s="40"/>
      <c r="T73" s="40"/>
      <c r="U73" s="40"/>
      <c r="V73" s="40"/>
      <c r="W73" s="40"/>
      <c r="X73" s="40"/>
      <c r="Y73" s="40"/>
    </row>
    <row r="74" spans="2:25" ht="9.9499999999999993" customHeight="1" x14ac:dyDescent="0.15">
      <c r="B74" s="52" t="s">
        <v>860</v>
      </c>
      <c r="C74" s="53"/>
      <c r="D74" s="57">
        <v>306</v>
      </c>
      <c r="E74" s="55">
        <v>19.899999999999999</v>
      </c>
      <c r="F74" s="39">
        <v>6.9</v>
      </c>
      <c r="G74" s="39">
        <v>71.2</v>
      </c>
      <c r="H74" s="56">
        <v>2</v>
      </c>
      <c r="I74" s="25"/>
      <c r="J74" s="26"/>
      <c r="K74" s="26"/>
      <c r="L74" s="137"/>
      <c r="M74" s="84"/>
      <c r="N74" s="132"/>
      <c r="O74" s="40"/>
      <c r="P74" s="40"/>
      <c r="Q74" s="40"/>
      <c r="R74" s="40"/>
      <c r="S74" s="40"/>
      <c r="T74" s="40"/>
      <c r="U74" s="40"/>
      <c r="V74" s="40"/>
      <c r="W74" s="40"/>
      <c r="X74" s="40"/>
      <c r="Y74" s="40"/>
    </row>
    <row r="75" spans="2:25" ht="9.9499999999999993" customHeight="1" x14ac:dyDescent="0.15">
      <c r="B75" s="64" t="s">
        <v>861</v>
      </c>
      <c r="C75" s="63"/>
      <c r="D75" s="64">
        <v>413</v>
      </c>
      <c r="E75" s="65">
        <v>20.6</v>
      </c>
      <c r="F75" s="66">
        <v>12.3</v>
      </c>
      <c r="G75" s="66">
        <v>64.599999999999994</v>
      </c>
      <c r="H75" s="67">
        <v>2.4</v>
      </c>
      <c r="I75" s="25"/>
      <c r="J75" s="26"/>
      <c r="K75" s="26"/>
      <c r="L75" s="137"/>
      <c r="M75" s="84"/>
      <c r="N75" s="132"/>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546</v>
      </c>
    </row>
    <row r="2" spans="2:25" ht="32.1" customHeight="1" x14ac:dyDescent="0.15">
      <c r="B2" s="87" t="s">
        <v>159</v>
      </c>
      <c r="C2" s="187" t="s">
        <v>782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547</v>
      </c>
      <c r="F4" s="34" t="s">
        <v>548</v>
      </c>
      <c r="G4" s="34" t="s">
        <v>549</v>
      </c>
      <c r="H4" s="89" t="s">
        <v>148</v>
      </c>
      <c r="I4" s="90"/>
      <c r="J4" s="91"/>
    </row>
    <row r="5" spans="2:25" ht="9.9499999999999993" customHeight="1" x14ac:dyDescent="0.15">
      <c r="B5" s="9" t="s">
        <v>798</v>
      </c>
      <c r="C5" s="2"/>
      <c r="D5" s="3">
        <v>900</v>
      </c>
      <c r="E5" s="4">
        <v>33.700000000000003</v>
      </c>
      <c r="F5" s="13">
        <v>30</v>
      </c>
      <c r="G5" s="13">
        <v>34.700000000000003</v>
      </c>
      <c r="H5" s="79">
        <v>1.7</v>
      </c>
      <c r="N5" s="40"/>
      <c r="O5" s="40"/>
      <c r="P5" s="40"/>
      <c r="Q5" s="40"/>
      <c r="R5" s="40"/>
      <c r="S5" s="40"/>
      <c r="T5" s="40"/>
      <c r="U5" s="40"/>
      <c r="V5" s="40"/>
      <c r="W5" s="40"/>
      <c r="X5" s="40"/>
      <c r="Y5" s="40"/>
    </row>
    <row r="6" spans="2:25" ht="9.9499999999999993" customHeight="1" x14ac:dyDescent="0.15">
      <c r="B6" s="10" t="s">
        <v>799</v>
      </c>
      <c r="C6" s="5"/>
      <c r="D6" s="6"/>
      <c r="E6" s="7"/>
      <c r="F6" s="14"/>
      <c r="G6" s="14"/>
      <c r="H6" s="22"/>
      <c r="N6" s="40"/>
      <c r="O6" s="40"/>
      <c r="P6" s="40"/>
      <c r="Q6" s="40"/>
      <c r="R6" s="40"/>
      <c r="S6" s="40"/>
      <c r="T6" s="40"/>
      <c r="U6" s="40"/>
      <c r="V6" s="40"/>
      <c r="W6" s="40"/>
      <c r="X6" s="40"/>
      <c r="Y6" s="40"/>
    </row>
    <row r="7" spans="2:25" ht="9.9499999999999993" customHeight="1" x14ac:dyDescent="0.15">
      <c r="B7" s="52" t="s">
        <v>4</v>
      </c>
      <c r="C7" s="53"/>
      <c r="D7" s="54">
        <v>66</v>
      </c>
      <c r="E7" s="55">
        <v>42.4</v>
      </c>
      <c r="F7" s="39">
        <v>27.3</v>
      </c>
      <c r="G7" s="39">
        <v>28.8</v>
      </c>
      <c r="H7" s="74">
        <v>1.5</v>
      </c>
      <c r="N7" s="40"/>
      <c r="O7" s="40"/>
      <c r="P7" s="40"/>
      <c r="Q7" s="40"/>
      <c r="R7" s="40"/>
      <c r="S7" s="40"/>
      <c r="T7" s="40"/>
      <c r="U7" s="40"/>
      <c r="V7" s="40"/>
      <c r="W7" s="40"/>
      <c r="X7" s="40"/>
      <c r="Y7" s="40"/>
    </row>
    <row r="8" spans="2:25" ht="9.9499999999999993" customHeight="1" x14ac:dyDescent="0.15">
      <c r="B8" s="52" t="s">
        <v>800</v>
      </c>
      <c r="C8" s="53"/>
      <c r="D8" s="57">
        <v>104</v>
      </c>
      <c r="E8" s="55">
        <v>29.8</v>
      </c>
      <c r="F8" s="39">
        <v>36.5</v>
      </c>
      <c r="G8" s="39">
        <v>33.700000000000003</v>
      </c>
      <c r="H8" s="74">
        <v>0</v>
      </c>
      <c r="N8" s="40"/>
      <c r="O8" s="40"/>
      <c r="P8" s="40"/>
      <c r="Q8" s="40"/>
      <c r="R8" s="40"/>
      <c r="S8" s="40"/>
      <c r="T8" s="40"/>
      <c r="U8" s="40"/>
      <c r="V8" s="40"/>
      <c r="W8" s="40"/>
      <c r="X8" s="40"/>
      <c r="Y8" s="40"/>
    </row>
    <row r="9" spans="2:25" ht="9.9499999999999993" customHeight="1" x14ac:dyDescent="0.15">
      <c r="B9" s="52" t="s">
        <v>801</v>
      </c>
      <c r="C9" s="53"/>
      <c r="D9" s="57">
        <v>36</v>
      </c>
      <c r="E9" s="55">
        <v>22.2</v>
      </c>
      <c r="F9" s="39">
        <v>33.299999999999997</v>
      </c>
      <c r="G9" s="39">
        <v>41.7</v>
      </c>
      <c r="H9" s="74">
        <v>2.8</v>
      </c>
      <c r="N9" s="40"/>
      <c r="O9" s="40"/>
      <c r="P9" s="40"/>
      <c r="Q9" s="40"/>
      <c r="R9" s="40"/>
      <c r="S9" s="40"/>
      <c r="T9" s="40"/>
      <c r="U9" s="40"/>
      <c r="V9" s="40"/>
      <c r="W9" s="40"/>
      <c r="X9" s="40"/>
      <c r="Y9" s="40"/>
    </row>
    <row r="10" spans="2:25" ht="9.9499999999999993" customHeight="1" x14ac:dyDescent="0.15">
      <c r="B10" s="52" t="s">
        <v>802</v>
      </c>
      <c r="C10" s="53"/>
      <c r="D10" s="57">
        <v>89</v>
      </c>
      <c r="E10" s="55">
        <v>28.1</v>
      </c>
      <c r="F10" s="39">
        <v>28.1</v>
      </c>
      <c r="G10" s="39">
        <v>42.7</v>
      </c>
      <c r="H10" s="74">
        <v>1.1000000000000001</v>
      </c>
      <c r="N10" s="40"/>
      <c r="O10" s="40"/>
      <c r="P10" s="40"/>
      <c r="Q10" s="40"/>
      <c r="R10" s="40"/>
      <c r="S10" s="40"/>
      <c r="T10" s="40"/>
      <c r="U10" s="40"/>
      <c r="V10" s="40"/>
      <c r="W10" s="40"/>
      <c r="X10" s="40"/>
      <c r="Y10" s="40"/>
    </row>
    <row r="11" spans="2:25" ht="9.9499999999999993" customHeight="1" x14ac:dyDescent="0.15">
      <c r="B11" s="52" t="s">
        <v>803</v>
      </c>
      <c r="C11" s="53"/>
      <c r="D11" s="57">
        <v>85</v>
      </c>
      <c r="E11" s="55">
        <v>30.6</v>
      </c>
      <c r="F11" s="39">
        <v>27.1</v>
      </c>
      <c r="G11" s="39">
        <v>38.799999999999997</v>
      </c>
      <c r="H11" s="74">
        <v>3.5</v>
      </c>
      <c r="N11" s="40"/>
      <c r="O11" s="40"/>
      <c r="P11" s="40"/>
      <c r="Q11" s="40"/>
      <c r="R11" s="40"/>
      <c r="S11" s="40"/>
      <c r="T11" s="40"/>
      <c r="U11" s="40"/>
      <c r="V11" s="40"/>
      <c r="W11" s="40"/>
      <c r="X11" s="40"/>
      <c r="Y11" s="40"/>
    </row>
    <row r="12" spans="2:25" ht="9.9499999999999993" customHeight="1" x14ac:dyDescent="0.15">
      <c r="B12" s="52" t="s">
        <v>804</v>
      </c>
      <c r="C12" s="53"/>
      <c r="D12" s="57">
        <v>113</v>
      </c>
      <c r="E12" s="55">
        <v>41.6</v>
      </c>
      <c r="F12" s="39">
        <v>31.9</v>
      </c>
      <c r="G12" s="39">
        <v>25.7</v>
      </c>
      <c r="H12" s="74">
        <v>0.9</v>
      </c>
      <c r="N12" s="40"/>
      <c r="O12" s="40"/>
      <c r="P12" s="40"/>
      <c r="Q12" s="40"/>
      <c r="R12" s="40"/>
      <c r="S12" s="40"/>
      <c r="T12" s="40"/>
      <c r="U12" s="40"/>
      <c r="V12" s="40"/>
      <c r="W12" s="40"/>
      <c r="X12" s="40"/>
      <c r="Y12" s="40"/>
    </row>
    <row r="13" spans="2:25" ht="9.9499999999999993" customHeight="1" x14ac:dyDescent="0.15">
      <c r="B13" s="52" t="s">
        <v>5</v>
      </c>
      <c r="C13" s="53"/>
      <c r="D13" s="57">
        <v>163</v>
      </c>
      <c r="E13" s="55">
        <v>36.799999999999997</v>
      </c>
      <c r="F13" s="39">
        <v>28.8</v>
      </c>
      <c r="G13" s="39">
        <v>32.5</v>
      </c>
      <c r="H13" s="74">
        <v>1.8</v>
      </c>
      <c r="N13" s="40"/>
      <c r="O13" s="40"/>
      <c r="P13" s="40"/>
      <c r="Q13" s="40"/>
      <c r="R13" s="40"/>
      <c r="S13" s="40"/>
      <c r="T13" s="40"/>
      <c r="U13" s="40"/>
      <c r="V13" s="40"/>
      <c r="W13" s="40"/>
      <c r="X13" s="40"/>
      <c r="Y13" s="40"/>
    </row>
    <row r="14" spans="2:25" ht="9.9499999999999993" customHeight="1" x14ac:dyDescent="0.15">
      <c r="B14" s="52" t="s">
        <v>805</v>
      </c>
      <c r="C14" s="53"/>
      <c r="D14" s="57">
        <v>89</v>
      </c>
      <c r="E14" s="55">
        <v>37.1</v>
      </c>
      <c r="F14" s="39">
        <v>28.1</v>
      </c>
      <c r="G14" s="39">
        <v>32.6</v>
      </c>
      <c r="H14" s="74">
        <v>2.2000000000000002</v>
      </c>
      <c r="N14" s="40"/>
      <c r="O14" s="40"/>
      <c r="P14" s="40"/>
      <c r="Q14" s="40"/>
      <c r="R14" s="40"/>
      <c r="S14" s="40"/>
      <c r="T14" s="40"/>
      <c r="U14" s="40"/>
      <c r="V14" s="40"/>
      <c r="W14" s="40"/>
      <c r="X14" s="40"/>
      <c r="Y14" s="40"/>
    </row>
    <row r="15" spans="2:25" ht="9.9499999999999993" customHeight="1" x14ac:dyDescent="0.15">
      <c r="B15" s="52" t="s">
        <v>6</v>
      </c>
      <c r="C15" s="53"/>
      <c r="D15" s="57">
        <v>44</v>
      </c>
      <c r="E15" s="55">
        <v>27.3</v>
      </c>
      <c r="F15" s="39">
        <v>22.7</v>
      </c>
      <c r="G15" s="39">
        <v>45.5</v>
      </c>
      <c r="H15" s="74">
        <v>4.5</v>
      </c>
      <c r="N15" s="40"/>
      <c r="O15" s="40"/>
      <c r="P15" s="40"/>
      <c r="Q15" s="40"/>
      <c r="R15" s="40"/>
      <c r="S15" s="40"/>
      <c r="T15" s="40"/>
      <c r="U15" s="40"/>
      <c r="V15" s="40"/>
      <c r="W15" s="40"/>
      <c r="X15" s="40"/>
      <c r="Y15" s="40"/>
    </row>
    <row r="16" spans="2:25" ht="9.9499999999999993" customHeight="1" x14ac:dyDescent="0.15">
      <c r="B16" s="52" t="s">
        <v>806</v>
      </c>
      <c r="C16" s="53"/>
      <c r="D16" s="57">
        <v>66</v>
      </c>
      <c r="E16" s="55">
        <v>31.8</v>
      </c>
      <c r="F16" s="39">
        <v>28.8</v>
      </c>
      <c r="G16" s="39">
        <v>37.9</v>
      </c>
      <c r="H16" s="74">
        <v>1.5</v>
      </c>
      <c r="N16" s="40"/>
      <c r="O16" s="40"/>
      <c r="P16" s="40"/>
      <c r="Q16" s="40"/>
      <c r="R16" s="40"/>
      <c r="S16" s="40"/>
      <c r="T16" s="40"/>
      <c r="U16" s="40"/>
      <c r="V16" s="40"/>
      <c r="W16" s="40"/>
      <c r="X16" s="40"/>
      <c r="Y16" s="40"/>
    </row>
    <row r="17" spans="2:25" ht="9.9499999999999993" customHeight="1" x14ac:dyDescent="0.15">
      <c r="B17" s="58" t="s">
        <v>807</v>
      </c>
      <c r="C17" s="59"/>
      <c r="D17" s="60">
        <v>45</v>
      </c>
      <c r="E17" s="25">
        <v>26.7</v>
      </c>
      <c r="F17" s="61">
        <v>37.799999999999997</v>
      </c>
      <c r="G17" s="61">
        <v>35.6</v>
      </c>
      <c r="H17" s="82">
        <v>0</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0"/>
      <c r="N18" s="40"/>
      <c r="O18" s="40"/>
      <c r="P18" s="40"/>
      <c r="Q18" s="40"/>
      <c r="R18" s="40"/>
      <c r="S18" s="40"/>
      <c r="T18" s="40"/>
      <c r="U18" s="40"/>
      <c r="V18" s="40"/>
      <c r="W18" s="40"/>
      <c r="X18" s="40"/>
      <c r="Y18" s="40"/>
    </row>
    <row r="19" spans="2:25" ht="9.9499999999999993" customHeight="1" x14ac:dyDescent="0.15">
      <c r="B19" s="52" t="s">
        <v>809</v>
      </c>
      <c r="C19" s="53"/>
      <c r="D19" s="57">
        <v>367</v>
      </c>
      <c r="E19" s="55">
        <v>40.299999999999997</v>
      </c>
      <c r="F19" s="39">
        <v>30.8</v>
      </c>
      <c r="G19" s="39">
        <v>27.5</v>
      </c>
      <c r="H19" s="74">
        <v>1.4</v>
      </c>
      <c r="N19" s="40"/>
      <c r="O19" s="40"/>
      <c r="P19" s="40"/>
      <c r="Q19" s="40"/>
      <c r="R19" s="40"/>
      <c r="S19" s="40"/>
      <c r="T19" s="40"/>
      <c r="U19" s="40"/>
      <c r="V19" s="40"/>
      <c r="W19" s="40"/>
      <c r="X19" s="40"/>
      <c r="Y19" s="40"/>
    </row>
    <row r="20" spans="2:25" ht="9.9499999999999993" customHeight="1" x14ac:dyDescent="0.15">
      <c r="B20" s="52" t="s">
        <v>810</v>
      </c>
      <c r="C20" s="53"/>
      <c r="D20" s="57">
        <v>482</v>
      </c>
      <c r="E20" s="55">
        <v>28.2</v>
      </c>
      <c r="F20" s="39">
        <v>30.5</v>
      </c>
      <c r="G20" s="39">
        <v>40.700000000000003</v>
      </c>
      <c r="H20" s="74">
        <v>0.6</v>
      </c>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0</v>
      </c>
      <c r="G21" s="39">
        <v>33.299999999999997</v>
      </c>
      <c r="H21" s="74">
        <v>0</v>
      </c>
      <c r="N21" s="40"/>
      <c r="O21" s="40"/>
      <c r="P21" s="40"/>
      <c r="Q21" s="40"/>
      <c r="R21" s="40"/>
      <c r="S21" s="40"/>
      <c r="T21" s="40"/>
      <c r="U21" s="40"/>
      <c r="V21" s="40"/>
      <c r="W21" s="40"/>
      <c r="X21" s="40"/>
      <c r="Y21" s="40"/>
    </row>
    <row r="22" spans="2:25" ht="9.9499999999999993" customHeight="1" x14ac:dyDescent="0.15">
      <c r="B22" s="52" t="s">
        <v>812</v>
      </c>
      <c r="C22" s="53"/>
      <c r="D22" s="57">
        <v>114</v>
      </c>
      <c r="E22" s="55">
        <v>40.4</v>
      </c>
      <c r="F22" s="39">
        <v>31.6</v>
      </c>
      <c r="G22" s="39">
        <v>27.2</v>
      </c>
      <c r="H22" s="74">
        <v>0.9</v>
      </c>
      <c r="N22" s="40"/>
      <c r="O22" s="40"/>
      <c r="P22" s="40"/>
      <c r="Q22" s="40"/>
      <c r="R22" s="40"/>
      <c r="S22" s="40"/>
      <c r="T22" s="40"/>
      <c r="U22" s="40"/>
      <c r="V22" s="40"/>
      <c r="W22" s="40"/>
      <c r="X22" s="40"/>
      <c r="Y22" s="40"/>
    </row>
    <row r="23" spans="2:25" ht="9.9499999999999993" customHeight="1" x14ac:dyDescent="0.15">
      <c r="B23" s="52" t="s">
        <v>813</v>
      </c>
      <c r="C23" s="53"/>
      <c r="D23" s="57">
        <v>138</v>
      </c>
      <c r="E23" s="55">
        <v>36.200000000000003</v>
      </c>
      <c r="F23" s="39">
        <v>29</v>
      </c>
      <c r="G23" s="39">
        <v>32.6</v>
      </c>
      <c r="H23" s="74">
        <v>2.2000000000000002</v>
      </c>
      <c r="N23" s="40"/>
      <c r="O23" s="40"/>
      <c r="P23" s="40"/>
      <c r="Q23" s="40"/>
      <c r="R23" s="40"/>
      <c r="S23" s="40"/>
      <c r="T23" s="40"/>
      <c r="U23" s="40"/>
      <c r="V23" s="40"/>
      <c r="W23" s="40"/>
      <c r="X23" s="40"/>
      <c r="Y23" s="40"/>
    </row>
    <row r="24" spans="2:25" ht="9.9499999999999993" customHeight="1" x14ac:dyDescent="0.15">
      <c r="B24" s="52" t="s">
        <v>814</v>
      </c>
      <c r="C24" s="53"/>
      <c r="D24" s="57">
        <v>198</v>
      </c>
      <c r="E24" s="55">
        <v>28.3</v>
      </c>
      <c r="F24" s="39">
        <v>32.299999999999997</v>
      </c>
      <c r="G24" s="39">
        <v>39.4</v>
      </c>
      <c r="H24" s="74">
        <v>0</v>
      </c>
      <c r="N24" s="40"/>
      <c r="O24" s="40"/>
      <c r="P24" s="40"/>
      <c r="Q24" s="40"/>
      <c r="R24" s="40"/>
      <c r="S24" s="40"/>
      <c r="T24" s="40"/>
      <c r="U24" s="40"/>
      <c r="V24" s="40"/>
      <c r="W24" s="40"/>
      <c r="X24" s="40"/>
      <c r="Y24" s="40"/>
    </row>
    <row r="25" spans="2:25" ht="9.9499999999999993" customHeight="1" x14ac:dyDescent="0.15">
      <c r="B25" s="52" t="s">
        <v>815</v>
      </c>
      <c r="C25" s="53"/>
      <c r="D25" s="57">
        <v>172</v>
      </c>
      <c r="E25" s="55">
        <v>33.1</v>
      </c>
      <c r="F25" s="39">
        <v>22.1</v>
      </c>
      <c r="G25" s="39">
        <v>44.2</v>
      </c>
      <c r="H25" s="74">
        <v>0.6</v>
      </c>
      <c r="N25" s="40"/>
      <c r="O25" s="40"/>
      <c r="P25" s="40"/>
      <c r="Q25" s="40"/>
      <c r="R25" s="40"/>
      <c r="S25" s="40"/>
      <c r="T25" s="40"/>
      <c r="U25" s="40"/>
      <c r="V25" s="40"/>
      <c r="W25" s="40"/>
      <c r="X25" s="40"/>
      <c r="Y25" s="40"/>
    </row>
    <row r="26" spans="2:25" ht="9.9499999999999993" customHeight="1" x14ac:dyDescent="0.15">
      <c r="B26" s="52" t="s">
        <v>816</v>
      </c>
      <c r="C26" s="53"/>
      <c r="D26" s="57">
        <v>106</v>
      </c>
      <c r="E26" s="55">
        <v>32.1</v>
      </c>
      <c r="F26" s="39">
        <v>32.1</v>
      </c>
      <c r="G26" s="39">
        <v>34.9</v>
      </c>
      <c r="H26" s="74">
        <v>0.9</v>
      </c>
      <c r="N26" s="40"/>
      <c r="O26" s="40"/>
      <c r="P26" s="40"/>
      <c r="Q26" s="40"/>
      <c r="R26" s="40"/>
      <c r="S26" s="40"/>
      <c r="T26" s="40"/>
      <c r="U26" s="40"/>
      <c r="V26" s="40"/>
      <c r="W26" s="40"/>
      <c r="X26" s="40"/>
      <c r="Y26" s="40"/>
    </row>
    <row r="27" spans="2:25" ht="9.9499999999999993" customHeight="1" x14ac:dyDescent="0.15">
      <c r="B27" s="52" t="s">
        <v>817</v>
      </c>
      <c r="C27" s="53"/>
      <c r="D27" s="57">
        <v>152</v>
      </c>
      <c r="E27" s="55">
        <v>34.9</v>
      </c>
      <c r="F27" s="39">
        <v>36.200000000000003</v>
      </c>
      <c r="G27" s="39">
        <v>27.6</v>
      </c>
      <c r="H27" s="74">
        <v>1.3</v>
      </c>
      <c r="N27" s="40"/>
      <c r="O27" s="40"/>
      <c r="P27" s="40"/>
      <c r="Q27" s="40"/>
      <c r="R27" s="40"/>
      <c r="S27" s="40"/>
      <c r="T27" s="40"/>
      <c r="U27" s="40"/>
      <c r="V27" s="40"/>
      <c r="W27" s="40"/>
      <c r="X27" s="40"/>
      <c r="Y27" s="40"/>
    </row>
    <row r="28" spans="2:25" ht="9.9499999999999993" customHeight="1" x14ac:dyDescent="0.15">
      <c r="B28" s="52" t="s">
        <v>818</v>
      </c>
      <c r="C28" s="53"/>
      <c r="D28" s="57">
        <v>367</v>
      </c>
      <c r="E28" s="55">
        <v>40.299999999999997</v>
      </c>
      <c r="F28" s="39">
        <v>30.8</v>
      </c>
      <c r="G28" s="39">
        <v>27.5</v>
      </c>
      <c r="H28" s="74">
        <v>1.4</v>
      </c>
      <c r="N28" s="40"/>
      <c r="O28" s="40"/>
      <c r="P28" s="40"/>
      <c r="Q28" s="40"/>
      <c r="R28" s="40"/>
      <c r="S28" s="40"/>
      <c r="T28" s="40"/>
      <c r="U28" s="40"/>
      <c r="V28" s="40"/>
      <c r="W28" s="40"/>
      <c r="X28" s="40"/>
      <c r="Y28" s="40"/>
    </row>
    <row r="29" spans="2:25" ht="9.9499999999999993" customHeight="1" x14ac:dyDescent="0.15">
      <c r="B29" s="52" t="s">
        <v>819</v>
      </c>
      <c r="C29" s="53"/>
      <c r="D29" s="57">
        <v>42</v>
      </c>
      <c r="E29" s="55">
        <v>40.5</v>
      </c>
      <c r="F29" s="39">
        <v>38.1</v>
      </c>
      <c r="G29" s="39">
        <v>19</v>
      </c>
      <c r="H29" s="74">
        <v>2.4</v>
      </c>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32.6</v>
      </c>
      <c r="G30" s="39">
        <v>26.1</v>
      </c>
      <c r="H30" s="74">
        <v>6.5</v>
      </c>
      <c r="N30" s="40"/>
      <c r="O30" s="40"/>
      <c r="P30" s="40"/>
      <c r="Q30" s="40"/>
      <c r="R30" s="40"/>
      <c r="S30" s="40"/>
      <c r="T30" s="40"/>
      <c r="U30" s="40"/>
      <c r="V30" s="40"/>
      <c r="W30" s="40"/>
      <c r="X30" s="40"/>
      <c r="Y30" s="40"/>
    </row>
    <row r="31" spans="2:25" ht="9.9499999999999993" customHeight="1" x14ac:dyDescent="0.15">
      <c r="B31" s="52" t="s">
        <v>821</v>
      </c>
      <c r="C31" s="53"/>
      <c r="D31" s="57">
        <v>89</v>
      </c>
      <c r="E31" s="55">
        <v>38.200000000000003</v>
      </c>
      <c r="F31" s="39">
        <v>31.5</v>
      </c>
      <c r="G31" s="39">
        <v>30.3</v>
      </c>
      <c r="H31" s="74">
        <v>0</v>
      </c>
      <c r="N31" s="40"/>
      <c r="O31" s="40"/>
      <c r="P31" s="40"/>
      <c r="Q31" s="40"/>
      <c r="R31" s="40"/>
      <c r="S31" s="40"/>
      <c r="T31" s="40"/>
      <c r="U31" s="40"/>
      <c r="V31" s="40"/>
      <c r="W31" s="40"/>
      <c r="X31" s="40"/>
      <c r="Y31" s="40"/>
    </row>
    <row r="32" spans="2:25" ht="9.9499999999999993" customHeight="1" x14ac:dyDescent="0.15">
      <c r="B32" s="52" t="s">
        <v>822</v>
      </c>
      <c r="C32" s="53"/>
      <c r="D32" s="57">
        <v>79</v>
      </c>
      <c r="E32" s="55">
        <v>40.5</v>
      </c>
      <c r="F32" s="39">
        <v>21.5</v>
      </c>
      <c r="G32" s="39">
        <v>36.700000000000003</v>
      </c>
      <c r="H32" s="74">
        <v>1.3</v>
      </c>
      <c r="N32" s="40"/>
      <c r="O32" s="40"/>
      <c r="P32" s="40"/>
      <c r="Q32" s="40"/>
      <c r="R32" s="40"/>
      <c r="S32" s="40"/>
      <c r="T32" s="40"/>
      <c r="U32" s="40"/>
      <c r="V32" s="40"/>
      <c r="W32" s="40"/>
      <c r="X32" s="40"/>
      <c r="Y32" s="40"/>
    </row>
    <row r="33" spans="2:25" ht="9.9499999999999993" customHeight="1" x14ac:dyDescent="0.15">
      <c r="B33" s="52" t="s">
        <v>823</v>
      </c>
      <c r="C33" s="53"/>
      <c r="D33" s="57">
        <v>45</v>
      </c>
      <c r="E33" s="55">
        <v>44.4</v>
      </c>
      <c r="F33" s="39">
        <v>33.299999999999997</v>
      </c>
      <c r="G33" s="39">
        <v>22.2</v>
      </c>
      <c r="H33" s="74">
        <v>0</v>
      </c>
      <c r="N33" s="40"/>
      <c r="O33" s="40"/>
      <c r="P33" s="40"/>
      <c r="Q33" s="40"/>
      <c r="R33" s="40"/>
      <c r="S33" s="40"/>
      <c r="T33" s="40"/>
      <c r="U33" s="40"/>
      <c r="V33" s="40"/>
      <c r="W33" s="40"/>
      <c r="X33" s="40"/>
      <c r="Y33" s="40"/>
    </row>
    <row r="34" spans="2:25" ht="9.9499999999999993" customHeight="1" x14ac:dyDescent="0.15">
      <c r="B34" s="52" t="s">
        <v>824</v>
      </c>
      <c r="C34" s="53"/>
      <c r="D34" s="57">
        <v>66</v>
      </c>
      <c r="E34" s="55">
        <v>43.9</v>
      </c>
      <c r="F34" s="39">
        <v>33.299999999999997</v>
      </c>
      <c r="G34" s="39">
        <v>22.7</v>
      </c>
      <c r="H34" s="74">
        <v>0</v>
      </c>
      <c r="N34" s="40"/>
      <c r="O34" s="40"/>
      <c r="P34" s="40"/>
      <c r="Q34" s="40"/>
      <c r="R34" s="40"/>
      <c r="S34" s="40"/>
      <c r="T34" s="40"/>
      <c r="U34" s="40"/>
      <c r="V34" s="40"/>
      <c r="W34" s="40"/>
      <c r="X34" s="40"/>
      <c r="Y34" s="40"/>
    </row>
    <row r="35" spans="2:25" ht="9.9499999999999993" customHeight="1" x14ac:dyDescent="0.15">
      <c r="B35" s="52" t="s">
        <v>825</v>
      </c>
      <c r="C35" s="53"/>
      <c r="D35" s="57">
        <v>482</v>
      </c>
      <c r="E35" s="55">
        <v>28.2</v>
      </c>
      <c r="F35" s="39">
        <v>30.5</v>
      </c>
      <c r="G35" s="39">
        <v>40.700000000000003</v>
      </c>
      <c r="H35" s="74">
        <v>0.6</v>
      </c>
      <c r="N35" s="40"/>
      <c r="O35" s="40"/>
      <c r="P35" s="40"/>
      <c r="Q35" s="40"/>
      <c r="R35" s="40"/>
      <c r="S35" s="40"/>
      <c r="T35" s="40"/>
      <c r="U35" s="40"/>
      <c r="V35" s="40"/>
      <c r="W35" s="40"/>
      <c r="X35" s="40"/>
      <c r="Y35" s="40"/>
    </row>
    <row r="36" spans="2:25" ht="9.9499999999999993" customHeight="1" x14ac:dyDescent="0.15">
      <c r="B36" s="52" t="s">
        <v>826</v>
      </c>
      <c r="C36" s="53"/>
      <c r="D36" s="57">
        <v>69</v>
      </c>
      <c r="E36" s="55">
        <v>39.1</v>
      </c>
      <c r="F36" s="39">
        <v>29</v>
      </c>
      <c r="G36" s="39">
        <v>31.9</v>
      </c>
      <c r="H36" s="74">
        <v>0</v>
      </c>
      <c r="N36" s="40"/>
      <c r="O36" s="40"/>
      <c r="P36" s="40"/>
      <c r="Q36" s="40"/>
      <c r="R36" s="40"/>
      <c r="S36" s="40"/>
      <c r="T36" s="40"/>
      <c r="U36" s="40"/>
      <c r="V36" s="40"/>
      <c r="W36" s="40"/>
      <c r="X36" s="40"/>
      <c r="Y36" s="40"/>
    </row>
    <row r="37" spans="2:25" ht="9.9499999999999993" customHeight="1" x14ac:dyDescent="0.15">
      <c r="B37" s="52" t="s">
        <v>827</v>
      </c>
      <c r="C37" s="53"/>
      <c r="D37" s="57">
        <v>89</v>
      </c>
      <c r="E37" s="55">
        <v>37.1</v>
      </c>
      <c r="F37" s="39">
        <v>28.1</v>
      </c>
      <c r="G37" s="39">
        <v>34.799999999999997</v>
      </c>
      <c r="H37" s="74">
        <v>0</v>
      </c>
      <c r="N37" s="40"/>
      <c r="O37" s="40"/>
      <c r="P37" s="40"/>
      <c r="Q37" s="40"/>
      <c r="R37" s="40"/>
      <c r="S37" s="40"/>
      <c r="T37" s="40"/>
      <c r="U37" s="40"/>
      <c r="V37" s="40"/>
      <c r="W37" s="40"/>
      <c r="X37" s="40"/>
      <c r="Y37" s="40"/>
    </row>
    <row r="38" spans="2:25" ht="9.9499999999999993" customHeight="1" x14ac:dyDescent="0.15">
      <c r="B38" s="52" t="s">
        <v>828</v>
      </c>
      <c r="C38" s="53"/>
      <c r="D38" s="57">
        <v>99</v>
      </c>
      <c r="E38" s="55">
        <v>20.2</v>
      </c>
      <c r="F38" s="39">
        <v>32.299999999999997</v>
      </c>
      <c r="G38" s="39">
        <v>47.5</v>
      </c>
      <c r="H38" s="74">
        <v>0</v>
      </c>
      <c r="N38" s="40"/>
      <c r="O38" s="40"/>
      <c r="P38" s="40"/>
      <c r="Q38" s="40"/>
      <c r="R38" s="40"/>
      <c r="S38" s="40"/>
      <c r="T38" s="40"/>
      <c r="U38" s="40"/>
      <c r="V38" s="40"/>
      <c r="W38" s="40"/>
      <c r="X38" s="40"/>
      <c r="Y38" s="40"/>
    </row>
    <row r="39" spans="2:25" ht="9.9499999999999993" customHeight="1" x14ac:dyDescent="0.15">
      <c r="B39" s="52" t="s">
        <v>829</v>
      </c>
      <c r="C39" s="53"/>
      <c r="D39" s="57">
        <v>85</v>
      </c>
      <c r="E39" s="55">
        <v>28.2</v>
      </c>
      <c r="F39" s="39">
        <v>21.2</v>
      </c>
      <c r="G39" s="39">
        <v>50.6</v>
      </c>
      <c r="H39" s="74">
        <v>0</v>
      </c>
      <c r="N39" s="40"/>
      <c r="O39" s="40"/>
      <c r="P39" s="40"/>
      <c r="Q39" s="40"/>
      <c r="R39" s="40"/>
      <c r="S39" s="40"/>
      <c r="T39" s="40"/>
      <c r="U39" s="40"/>
      <c r="V39" s="40"/>
      <c r="W39" s="40"/>
      <c r="X39" s="40"/>
      <c r="Y39" s="40"/>
    </row>
    <row r="40" spans="2:25" ht="9.9499999999999993" customHeight="1" x14ac:dyDescent="0.15">
      <c r="B40" s="52" t="s">
        <v>830</v>
      </c>
      <c r="C40" s="53"/>
      <c r="D40" s="57">
        <v>58</v>
      </c>
      <c r="E40" s="55">
        <v>19</v>
      </c>
      <c r="F40" s="39">
        <v>32.799999999999997</v>
      </c>
      <c r="G40" s="39">
        <v>46.6</v>
      </c>
      <c r="H40" s="74">
        <v>1.7</v>
      </c>
      <c r="N40" s="40"/>
      <c r="O40" s="40"/>
      <c r="P40" s="40"/>
      <c r="Q40" s="40"/>
      <c r="R40" s="40"/>
      <c r="S40" s="40"/>
      <c r="T40" s="40"/>
      <c r="U40" s="40"/>
      <c r="V40" s="40"/>
      <c r="W40" s="40"/>
      <c r="X40" s="40"/>
      <c r="Y40" s="40"/>
    </row>
    <row r="41" spans="2:25" ht="9.9499999999999993" customHeight="1" x14ac:dyDescent="0.15">
      <c r="B41" s="62" t="s">
        <v>831</v>
      </c>
      <c r="C41" s="63"/>
      <c r="D41" s="64">
        <v>82</v>
      </c>
      <c r="E41" s="65">
        <v>25.6</v>
      </c>
      <c r="F41" s="66">
        <v>40.200000000000003</v>
      </c>
      <c r="G41" s="66">
        <v>31.7</v>
      </c>
      <c r="H41" s="82">
        <v>2.4</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0"/>
      <c r="N42" s="40"/>
      <c r="O42" s="40"/>
      <c r="P42" s="40"/>
      <c r="Q42" s="40"/>
      <c r="R42" s="40"/>
      <c r="S42" s="40"/>
      <c r="T42" s="40"/>
      <c r="U42" s="40"/>
      <c r="V42" s="40"/>
      <c r="W42" s="40"/>
      <c r="X42" s="40"/>
      <c r="Y42" s="40"/>
    </row>
    <row r="43" spans="2:25" ht="9.9499999999999993" customHeight="1" x14ac:dyDescent="0.15">
      <c r="B43" s="52" t="s">
        <v>833</v>
      </c>
      <c r="C43" s="53"/>
      <c r="D43" s="57">
        <v>215</v>
      </c>
      <c r="E43" s="55">
        <v>34.4</v>
      </c>
      <c r="F43" s="39">
        <v>32.1</v>
      </c>
      <c r="G43" s="39">
        <v>31.6</v>
      </c>
      <c r="H43" s="74">
        <v>1.9</v>
      </c>
      <c r="N43" s="40"/>
      <c r="O43" s="40"/>
      <c r="P43" s="40"/>
      <c r="Q43" s="40"/>
      <c r="R43" s="40"/>
      <c r="S43" s="40"/>
      <c r="T43" s="40"/>
      <c r="U43" s="40"/>
      <c r="V43" s="40"/>
      <c r="W43" s="40"/>
      <c r="X43" s="40"/>
      <c r="Y43" s="40"/>
    </row>
    <row r="44" spans="2:25" ht="9.9499999999999993" customHeight="1" x14ac:dyDescent="0.15">
      <c r="B44" s="58" t="s">
        <v>730</v>
      </c>
      <c r="C44" s="59"/>
      <c r="D44" s="60">
        <v>644</v>
      </c>
      <c r="E44" s="25">
        <v>34.200000000000003</v>
      </c>
      <c r="F44" s="61">
        <v>29.5</v>
      </c>
      <c r="G44" s="61">
        <v>35.700000000000003</v>
      </c>
      <c r="H44" s="82">
        <v>0.6</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0"/>
      <c r="N45" s="40"/>
      <c r="O45" s="40"/>
      <c r="P45" s="40"/>
      <c r="Q45" s="40"/>
      <c r="R45" s="40"/>
      <c r="S45" s="40"/>
      <c r="T45" s="40"/>
      <c r="U45" s="40"/>
      <c r="V45" s="40"/>
      <c r="W45" s="40"/>
      <c r="X45" s="40"/>
      <c r="Y45" s="40"/>
    </row>
    <row r="46" spans="2:25" ht="9.9499999999999993" customHeight="1" x14ac:dyDescent="0.15">
      <c r="B46" s="52" t="s">
        <v>834</v>
      </c>
      <c r="C46" s="53"/>
      <c r="D46" s="57">
        <v>112</v>
      </c>
      <c r="E46" s="55">
        <v>33.9</v>
      </c>
      <c r="F46" s="39">
        <v>28.6</v>
      </c>
      <c r="G46" s="39">
        <v>36.6</v>
      </c>
      <c r="H46" s="74">
        <v>0.9</v>
      </c>
      <c r="N46" s="40"/>
      <c r="O46" s="40"/>
      <c r="P46" s="40"/>
      <c r="Q46" s="40"/>
      <c r="R46" s="40"/>
      <c r="S46" s="40"/>
      <c r="T46" s="40"/>
      <c r="U46" s="40"/>
      <c r="V46" s="40"/>
      <c r="W46" s="40"/>
      <c r="X46" s="40"/>
      <c r="Y46" s="40"/>
    </row>
    <row r="47" spans="2:25" ht="9.9499999999999993" customHeight="1" x14ac:dyDescent="0.15">
      <c r="B47" s="52" t="s">
        <v>835</v>
      </c>
      <c r="C47" s="53"/>
      <c r="D47" s="57">
        <v>194</v>
      </c>
      <c r="E47" s="55">
        <v>40.700000000000003</v>
      </c>
      <c r="F47" s="39">
        <v>28.4</v>
      </c>
      <c r="G47" s="39">
        <v>30.9</v>
      </c>
      <c r="H47" s="74">
        <v>0</v>
      </c>
      <c r="N47" s="40"/>
      <c r="O47" s="40"/>
      <c r="P47" s="40"/>
      <c r="Q47" s="40"/>
      <c r="R47" s="40"/>
      <c r="S47" s="40"/>
      <c r="T47" s="40"/>
      <c r="U47" s="40"/>
      <c r="V47" s="40"/>
      <c r="W47" s="40"/>
      <c r="X47" s="40"/>
      <c r="Y47" s="40"/>
    </row>
    <row r="48" spans="2:25" ht="9.9499999999999993" customHeight="1" x14ac:dyDescent="0.15">
      <c r="B48" s="52" t="s">
        <v>836</v>
      </c>
      <c r="C48" s="53"/>
      <c r="D48" s="57">
        <v>73</v>
      </c>
      <c r="E48" s="55">
        <v>27.4</v>
      </c>
      <c r="F48" s="39">
        <v>28.8</v>
      </c>
      <c r="G48" s="39">
        <v>39.700000000000003</v>
      </c>
      <c r="H48" s="74">
        <v>4.0999999999999996</v>
      </c>
      <c r="N48" s="40"/>
      <c r="O48" s="40"/>
      <c r="P48" s="40"/>
      <c r="Q48" s="40"/>
      <c r="R48" s="40"/>
      <c r="S48" s="40"/>
      <c r="T48" s="40"/>
      <c r="U48" s="40"/>
      <c r="V48" s="40"/>
      <c r="W48" s="40"/>
      <c r="X48" s="40"/>
      <c r="Y48" s="40"/>
    </row>
    <row r="49" spans="2:25" ht="9.9499999999999993" customHeight="1" x14ac:dyDescent="0.15">
      <c r="B49" s="52" t="s">
        <v>837</v>
      </c>
      <c r="C49" s="53"/>
      <c r="D49" s="57">
        <v>53</v>
      </c>
      <c r="E49" s="55">
        <v>41.5</v>
      </c>
      <c r="F49" s="39">
        <v>18.899999999999999</v>
      </c>
      <c r="G49" s="39">
        <v>39.6</v>
      </c>
      <c r="H49" s="74">
        <v>0</v>
      </c>
      <c r="N49" s="40"/>
      <c r="O49" s="40"/>
      <c r="P49" s="40"/>
      <c r="Q49" s="40"/>
      <c r="R49" s="40"/>
      <c r="S49" s="40"/>
      <c r="T49" s="40"/>
      <c r="U49" s="40"/>
      <c r="V49" s="40"/>
      <c r="W49" s="40"/>
      <c r="X49" s="40"/>
      <c r="Y49" s="40"/>
    </row>
    <row r="50" spans="2:25" ht="9.9499999999999993" customHeight="1" x14ac:dyDescent="0.15">
      <c r="B50" s="52" t="s">
        <v>838</v>
      </c>
      <c r="C50" s="53"/>
      <c r="D50" s="57">
        <v>37</v>
      </c>
      <c r="E50" s="55">
        <v>32.4</v>
      </c>
      <c r="F50" s="39">
        <v>27</v>
      </c>
      <c r="G50" s="39">
        <v>40.5</v>
      </c>
      <c r="H50" s="74">
        <v>0</v>
      </c>
      <c r="N50" s="40"/>
      <c r="O50" s="40"/>
      <c r="P50" s="40"/>
      <c r="Q50" s="40"/>
      <c r="R50" s="40"/>
      <c r="S50" s="40"/>
      <c r="T50" s="40"/>
      <c r="U50" s="40"/>
      <c r="V50" s="40"/>
      <c r="W50" s="40"/>
      <c r="X50" s="40"/>
      <c r="Y50" s="40"/>
    </row>
    <row r="51" spans="2:25" ht="9.9499999999999993" customHeight="1" x14ac:dyDescent="0.15">
      <c r="B51" s="52" t="s">
        <v>839</v>
      </c>
      <c r="C51" s="53"/>
      <c r="D51" s="57">
        <v>26</v>
      </c>
      <c r="E51" s="55">
        <v>42.3</v>
      </c>
      <c r="F51" s="39">
        <v>19.2</v>
      </c>
      <c r="G51" s="39">
        <v>38.5</v>
      </c>
      <c r="H51" s="74">
        <v>0</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74">
        <v>0</v>
      </c>
      <c r="N52" s="40"/>
      <c r="O52" s="40"/>
      <c r="P52" s="40"/>
      <c r="Q52" s="40"/>
      <c r="R52" s="40"/>
      <c r="S52" s="40"/>
      <c r="T52" s="40"/>
      <c r="U52" s="40"/>
      <c r="V52" s="40"/>
      <c r="W52" s="40"/>
      <c r="X52" s="40"/>
      <c r="Y52" s="40"/>
    </row>
    <row r="53" spans="2:25" ht="9.9499999999999993" customHeight="1" x14ac:dyDescent="0.15">
      <c r="B53" s="52" t="s">
        <v>841</v>
      </c>
      <c r="C53" s="53"/>
      <c r="D53" s="57">
        <v>100</v>
      </c>
      <c r="E53" s="55">
        <v>24</v>
      </c>
      <c r="F53" s="39">
        <v>31</v>
      </c>
      <c r="G53" s="39">
        <v>44</v>
      </c>
      <c r="H53" s="74">
        <v>1</v>
      </c>
      <c r="N53" s="40"/>
      <c r="O53" s="40"/>
      <c r="P53" s="40"/>
      <c r="Q53" s="40"/>
      <c r="R53" s="40"/>
      <c r="S53" s="40"/>
      <c r="T53" s="40"/>
      <c r="U53" s="40"/>
      <c r="V53" s="40"/>
      <c r="W53" s="40"/>
      <c r="X53" s="40"/>
      <c r="Y53" s="40"/>
    </row>
    <row r="54" spans="2:25" ht="9.9499999999999993" customHeight="1" x14ac:dyDescent="0.15">
      <c r="B54" s="52" t="s">
        <v>842</v>
      </c>
      <c r="C54" s="53"/>
      <c r="D54" s="57">
        <v>117</v>
      </c>
      <c r="E54" s="55">
        <v>20.5</v>
      </c>
      <c r="F54" s="39">
        <v>36.799999999999997</v>
      </c>
      <c r="G54" s="39">
        <v>42.7</v>
      </c>
      <c r="H54" s="74">
        <v>0</v>
      </c>
      <c r="N54" s="40"/>
      <c r="O54" s="40"/>
      <c r="P54" s="40"/>
      <c r="Q54" s="40"/>
      <c r="R54" s="40"/>
      <c r="S54" s="40"/>
      <c r="T54" s="40"/>
      <c r="U54" s="40"/>
      <c r="V54" s="40"/>
      <c r="W54" s="40"/>
      <c r="X54" s="40"/>
      <c r="Y54" s="40"/>
    </row>
    <row r="55" spans="2:25" ht="9.9499999999999993" customHeight="1" x14ac:dyDescent="0.15">
      <c r="B55" s="52" t="s">
        <v>843</v>
      </c>
      <c r="C55" s="53"/>
      <c r="D55" s="57">
        <v>37</v>
      </c>
      <c r="E55" s="55">
        <v>56.8</v>
      </c>
      <c r="F55" s="39">
        <v>32.4</v>
      </c>
      <c r="G55" s="39">
        <v>10.8</v>
      </c>
      <c r="H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38.700000000000003</v>
      </c>
      <c r="F56" s="61">
        <v>36.9</v>
      </c>
      <c r="G56" s="61">
        <v>21.6</v>
      </c>
      <c r="H56" s="82">
        <v>2.7</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0"/>
      <c r="N57" s="40"/>
      <c r="O57" s="40"/>
      <c r="P57" s="40"/>
      <c r="Q57" s="40"/>
      <c r="R57" s="40"/>
      <c r="S57" s="40"/>
      <c r="T57" s="40"/>
      <c r="U57" s="40"/>
      <c r="V57" s="40"/>
      <c r="W57" s="40"/>
      <c r="X57" s="40"/>
      <c r="Y57" s="40"/>
    </row>
    <row r="58" spans="2:25" ht="9.9499999999999993" customHeight="1" x14ac:dyDescent="0.15">
      <c r="B58" s="52" t="s">
        <v>846</v>
      </c>
      <c r="C58" s="53"/>
      <c r="D58" s="57">
        <v>132</v>
      </c>
      <c r="E58" s="55">
        <v>42.4</v>
      </c>
      <c r="F58" s="39">
        <v>33.299999999999997</v>
      </c>
      <c r="G58" s="39">
        <v>23.5</v>
      </c>
      <c r="H58" s="74">
        <v>0.8</v>
      </c>
      <c r="N58" s="40"/>
      <c r="O58" s="40"/>
      <c r="P58" s="40"/>
      <c r="Q58" s="40"/>
      <c r="R58" s="40"/>
      <c r="S58" s="40"/>
      <c r="T58" s="40"/>
      <c r="U58" s="40"/>
      <c r="V58" s="40"/>
      <c r="W58" s="40"/>
      <c r="X58" s="40"/>
      <c r="Y58" s="40"/>
    </row>
    <row r="59" spans="2:25" ht="9.9499999999999993" customHeight="1" x14ac:dyDescent="0.15">
      <c r="B59" s="52" t="s">
        <v>847</v>
      </c>
      <c r="C59" s="53"/>
      <c r="D59" s="57">
        <v>110</v>
      </c>
      <c r="E59" s="55">
        <v>37.299999999999997</v>
      </c>
      <c r="F59" s="39">
        <v>32.700000000000003</v>
      </c>
      <c r="G59" s="39">
        <v>29.1</v>
      </c>
      <c r="H59" s="74">
        <v>0.9</v>
      </c>
      <c r="N59" s="40"/>
      <c r="O59" s="40"/>
      <c r="P59" s="40"/>
      <c r="Q59" s="40"/>
      <c r="R59" s="40"/>
      <c r="S59" s="40"/>
      <c r="T59" s="40"/>
      <c r="U59" s="40"/>
      <c r="V59" s="40"/>
      <c r="W59" s="40"/>
      <c r="X59" s="40"/>
      <c r="Y59" s="40"/>
    </row>
    <row r="60" spans="2:25" ht="9.9499999999999993" customHeight="1" x14ac:dyDescent="0.15">
      <c r="B60" s="52" t="s">
        <v>848</v>
      </c>
      <c r="C60" s="53"/>
      <c r="D60" s="57">
        <v>95</v>
      </c>
      <c r="E60" s="55">
        <v>33.700000000000003</v>
      </c>
      <c r="F60" s="39">
        <v>21.1</v>
      </c>
      <c r="G60" s="39">
        <v>45.3</v>
      </c>
      <c r="H60" s="74">
        <v>0</v>
      </c>
      <c r="N60" s="40"/>
      <c r="O60" s="40"/>
      <c r="P60" s="40"/>
      <c r="Q60" s="40"/>
      <c r="R60" s="40"/>
      <c r="S60" s="40"/>
      <c r="T60" s="40"/>
      <c r="U60" s="40"/>
      <c r="V60" s="40"/>
      <c r="W60" s="40"/>
      <c r="X60" s="40"/>
      <c r="Y60" s="40"/>
    </row>
    <row r="61" spans="2:25" ht="9.9499999999999993" customHeight="1" x14ac:dyDescent="0.15">
      <c r="B61" s="52" t="s">
        <v>849</v>
      </c>
      <c r="C61" s="53"/>
      <c r="D61" s="57">
        <v>129</v>
      </c>
      <c r="E61" s="55">
        <v>31</v>
      </c>
      <c r="F61" s="39">
        <v>24</v>
      </c>
      <c r="G61" s="39">
        <v>45</v>
      </c>
      <c r="H61" s="74">
        <v>0</v>
      </c>
      <c r="N61" s="40"/>
      <c r="O61" s="40"/>
      <c r="P61" s="40"/>
      <c r="Q61" s="40"/>
      <c r="R61" s="40"/>
      <c r="S61" s="40"/>
      <c r="T61" s="40"/>
      <c r="U61" s="40"/>
      <c r="V61" s="40"/>
      <c r="W61" s="40"/>
      <c r="X61" s="40"/>
      <c r="Y61" s="40"/>
    </row>
    <row r="62" spans="2:25" ht="9.9499999999999993" customHeight="1" x14ac:dyDescent="0.15">
      <c r="B62" s="52" t="s">
        <v>850</v>
      </c>
      <c r="C62" s="53"/>
      <c r="D62" s="57">
        <v>76</v>
      </c>
      <c r="E62" s="55">
        <v>43.4</v>
      </c>
      <c r="F62" s="39">
        <v>25</v>
      </c>
      <c r="G62" s="39">
        <v>30.3</v>
      </c>
      <c r="H62" s="74">
        <v>1.3</v>
      </c>
      <c r="N62" s="40"/>
      <c r="O62" s="40"/>
      <c r="P62" s="40"/>
      <c r="Q62" s="40"/>
      <c r="R62" s="40"/>
      <c r="S62" s="40"/>
      <c r="T62" s="40"/>
      <c r="U62" s="40"/>
      <c r="V62" s="40"/>
      <c r="W62" s="40"/>
      <c r="X62" s="40"/>
      <c r="Y62" s="40"/>
    </row>
    <row r="63" spans="2:25" ht="9.9499999999999993" customHeight="1" x14ac:dyDescent="0.15">
      <c r="B63" s="52" t="s">
        <v>851</v>
      </c>
      <c r="C63" s="53"/>
      <c r="D63" s="57">
        <v>118</v>
      </c>
      <c r="E63" s="55">
        <v>33.9</v>
      </c>
      <c r="F63" s="39">
        <v>39</v>
      </c>
      <c r="G63" s="39">
        <v>27.1</v>
      </c>
      <c r="H63" s="74">
        <v>0</v>
      </c>
      <c r="N63" s="40"/>
      <c r="O63" s="40"/>
      <c r="P63" s="40"/>
      <c r="Q63" s="40"/>
      <c r="R63" s="40"/>
      <c r="S63" s="40"/>
      <c r="T63" s="40"/>
      <c r="U63" s="40"/>
      <c r="V63" s="40"/>
      <c r="W63" s="40"/>
      <c r="X63" s="40"/>
      <c r="Y63" s="40"/>
    </row>
    <row r="64" spans="2:25" ht="9.9499999999999993" customHeight="1" x14ac:dyDescent="0.15">
      <c r="B64" s="58" t="s">
        <v>687</v>
      </c>
      <c r="C64" s="59"/>
      <c r="D64" s="60">
        <v>170</v>
      </c>
      <c r="E64" s="25">
        <v>27.6</v>
      </c>
      <c r="F64" s="61">
        <v>32.4</v>
      </c>
      <c r="G64" s="61">
        <v>38.200000000000003</v>
      </c>
      <c r="H64" s="82">
        <v>1.8</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0"/>
      <c r="N65" s="40"/>
      <c r="O65" s="40"/>
      <c r="P65" s="40"/>
      <c r="Q65" s="40"/>
      <c r="R65" s="40"/>
      <c r="S65" s="40"/>
      <c r="T65" s="40"/>
      <c r="U65" s="40"/>
      <c r="V65" s="40"/>
      <c r="W65" s="40"/>
      <c r="X65" s="40"/>
      <c r="Y65" s="40"/>
    </row>
    <row r="66" spans="2:25" ht="9.9499999999999993" customHeight="1" x14ac:dyDescent="0.15">
      <c r="B66" s="52" t="s">
        <v>853</v>
      </c>
      <c r="C66" s="53"/>
      <c r="D66" s="57">
        <v>96</v>
      </c>
      <c r="E66" s="55">
        <v>42.7</v>
      </c>
      <c r="F66" s="39">
        <v>31.3</v>
      </c>
      <c r="G66" s="39">
        <v>25</v>
      </c>
      <c r="H66" s="74">
        <v>1</v>
      </c>
      <c r="N66" s="40"/>
      <c r="O66" s="40"/>
      <c r="P66" s="40"/>
      <c r="Q66" s="40"/>
      <c r="R66" s="40"/>
      <c r="S66" s="40"/>
      <c r="T66" s="40"/>
      <c r="U66" s="40"/>
      <c r="V66" s="40"/>
      <c r="W66" s="40"/>
      <c r="X66" s="40"/>
      <c r="Y66" s="40"/>
    </row>
    <row r="67" spans="2:25" ht="9.9499999999999993" customHeight="1" x14ac:dyDescent="0.15">
      <c r="B67" s="52" t="s">
        <v>854</v>
      </c>
      <c r="C67" s="53"/>
      <c r="D67" s="57">
        <v>62</v>
      </c>
      <c r="E67" s="55">
        <v>33.9</v>
      </c>
      <c r="F67" s="39">
        <v>24.2</v>
      </c>
      <c r="G67" s="39">
        <v>41.9</v>
      </c>
      <c r="H67" s="74">
        <v>0</v>
      </c>
      <c r="N67" s="40"/>
      <c r="O67" s="40"/>
      <c r="P67" s="40"/>
      <c r="Q67" s="40"/>
      <c r="R67" s="40"/>
      <c r="S67" s="40"/>
      <c r="T67" s="40"/>
      <c r="U67" s="40"/>
      <c r="V67" s="40"/>
      <c r="W67" s="40"/>
      <c r="X67" s="40"/>
      <c r="Y67" s="40"/>
    </row>
    <row r="68" spans="2:25" ht="9.9499999999999993" customHeight="1" x14ac:dyDescent="0.15">
      <c r="B68" s="52" t="s">
        <v>855</v>
      </c>
      <c r="C68" s="53"/>
      <c r="D68" s="57">
        <v>112</v>
      </c>
      <c r="E68" s="55">
        <v>31.3</v>
      </c>
      <c r="F68" s="39">
        <v>34.799999999999997</v>
      </c>
      <c r="G68" s="39">
        <v>33.9</v>
      </c>
      <c r="H68" s="74">
        <v>0</v>
      </c>
      <c r="N68" s="40"/>
      <c r="O68" s="40"/>
      <c r="P68" s="40"/>
      <c r="Q68" s="40"/>
      <c r="R68" s="40"/>
      <c r="S68" s="40"/>
      <c r="T68" s="40"/>
      <c r="U68" s="40"/>
      <c r="V68" s="40"/>
      <c r="W68" s="40"/>
      <c r="X68" s="40"/>
      <c r="Y68" s="40"/>
    </row>
    <row r="69" spans="2:25" ht="9.9499999999999993" customHeight="1" x14ac:dyDescent="0.15">
      <c r="B69" s="52" t="s">
        <v>856</v>
      </c>
      <c r="C69" s="53"/>
      <c r="D69" s="57">
        <v>85</v>
      </c>
      <c r="E69" s="55">
        <v>34.1</v>
      </c>
      <c r="F69" s="39">
        <v>24.7</v>
      </c>
      <c r="G69" s="39">
        <v>41.2</v>
      </c>
      <c r="H69" s="74">
        <v>0</v>
      </c>
      <c r="N69" s="40"/>
      <c r="O69" s="40"/>
      <c r="P69" s="40"/>
      <c r="Q69" s="40"/>
      <c r="R69" s="40"/>
      <c r="S69" s="40"/>
      <c r="T69" s="40"/>
      <c r="U69" s="40"/>
      <c r="V69" s="40"/>
      <c r="W69" s="40"/>
      <c r="X69" s="40"/>
      <c r="Y69" s="40"/>
    </row>
    <row r="70" spans="2:25" ht="9.9499999999999993" customHeight="1" x14ac:dyDescent="0.15">
      <c r="B70" s="52" t="s">
        <v>857</v>
      </c>
      <c r="C70" s="53"/>
      <c r="D70" s="57">
        <v>109</v>
      </c>
      <c r="E70" s="55">
        <v>38.5</v>
      </c>
      <c r="F70" s="39">
        <v>26.6</v>
      </c>
      <c r="G70" s="39">
        <v>34.9</v>
      </c>
      <c r="H70" s="74">
        <v>0</v>
      </c>
      <c r="N70" s="40"/>
      <c r="O70" s="40"/>
      <c r="P70" s="40"/>
      <c r="Q70" s="40"/>
      <c r="R70" s="40"/>
      <c r="S70" s="40"/>
      <c r="T70" s="40"/>
      <c r="U70" s="40"/>
      <c r="V70" s="40"/>
      <c r="W70" s="40"/>
      <c r="X70" s="40"/>
      <c r="Y70" s="40"/>
    </row>
    <row r="71" spans="2:25" ht="9.9499999999999993" customHeight="1" x14ac:dyDescent="0.15">
      <c r="B71" s="52" t="s">
        <v>858</v>
      </c>
      <c r="C71" s="53"/>
      <c r="D71" s="57">
        <v>91</v>
      </c>
      <c r="E71" s="55">
        <v>29.7</v>
      </c>
      <c r="F71" s="39">
        <v>34.1</v>
      </c>
      <c r="G71" s="39">
        <v>36.299999999999997</v>
      </c>
      <c r="H71" s="74">
        <v>0</v>
      </c>
      <c r="N71" s="40"/>
      <c r="O71" s="40"/>
      <c r="P71" s="40"/>
      <c r="Q71" s="40"/>
      <c r="R71" s="40"/>
      <c r="S71" s="40"/>
      <c r="T71" s="40"/>
      <c r="U71" s="40"/>
      <c r="V71" s="40"/>
      <c r="W71" s="40"/>
      <c r="X71" s="40"/>
      <c r="Y71" s="40"/>
    </row>
    <row r="72" spans="2:25" ht="9.9499999999999993" customHeight="1" x14ac:dyDescent="0.15">
      <c r="B72" s="52" t="s">
        <v>146</v>
      </c>
      <c r="C72" s="53"/>
      <c r="D72" s="57">
        <v>322</v>
      </c>
      <c r="E72" s="55">
        <v>32</v>
      </c>
      <c r="F72" s="39">
        <v>30.7</v>
      </c>
      <c r="G72" s="39">
        <v>34.5</v>
      </c>
      <c r="H72" s="74">
        <v>2.8</v>
      </c>
      <c r="N72" s="40"/>
      <c r="O72" s="40"/>
      <c r="P72" s="40"/>
      <c r="Q72" s="40"/>
      <c r="R72" s="40"/>
      <c r="S72" s="40"/>
      <c r="T72" s="40"/>
      <c r="U72" s="40"/>
      <c r="V72" s="40"/>
      <c r="W72" s="40"/>
      <c r="X72" s="40"/>
      <c r="Y72" s="40"/>
    </row>
    <row r="73" spans="2:25" ht="9.9499999999999993" customHeight="1" x14ac:dyDescent="0.15">
      <c r="B73" s="52" t="s">
        <v>859</v>
      </c>
      <c r="C73" s="53"/>
      <c r="D73" s="57">
        <v>158</v>
      </c>
      <c r="E73" s="55">
        <v>39.200000000000003</v>
      </c>
      <c r="F73" s="39">
        <v>28.5</v>
      </c>
      <c r="G73" s="39">
        <v>31.6</v>
      </c>
      <c r="H73" s="74">
        <v>0.6</v>
      </c>
      <c r="N73" s="40"/>
      <c r="O73" s="40"/>
      <c r="P73" s="40"/>
      <c r="Q73" s="40"/>
      <c r="R73" s="40"/>
      <c r="S73" s="40"/>
      <c r="T73" s="40"/>
      <c r="U73" s="40"/>
      <c r="V73" s="40"/>
      <c r="W73" s="40"/>
      <c r="X73" s="40"/>
      <c r="Y73" s="40"/>
    </row>
    <row r="74" spans="2:25" ht="9.9499999999999993" customHeight="1" x14ac:dyDescent="0.15">
      <c r="B74" s="52" t="s">
        <v>860</v>
      </c>
      <c r="C74" s="53"/>
      <c r="D74" s="57">
        <v>306</v>
      </c>
      <c r="E74" s="55">
        <v>34.6</v>
      </c>
      <c r="F74" s="39">
        <v>29.1</v>
      </c>
      <c r="G74" s="39">
        <v>36.299999999999997</v>
      </c>
      <c r="H74" s="74">
        <v>0</v>
      </c>
      <c r="N74" s="40"/>
      <c r="O74" s="40"/>
      <c r="P74" s="40"/>
      <c r="Q74" s="40"/>
      <c r="R74" s="40"/>
      <c r="S74" s="40"/>
      <c r="T74" s="40"/>
      <c r="U74" s="40"/>
      <c r="V74" s="40"/>
      <c r="W74" s="40"/>
      <c r="X74" s="40"/>
      <c r="Y74" s="40"/>
    </row>
    <row r="75" spans="2:25" ht="9.9499999999999993" customHeight="1" x14ac:dyDescent="0.15">
      <c r="B75" s="64" t="s">
        <v>861</v>
      </c>
      <c r="C75" s="63"/>
      <c r="D75" s="64">
        <v>413</v>
      </c>
      <c r="E75" s="65">
        <v>31.5</v>
      </c>
      <c r="F75" s="66">
        <v>31.5</v>
      </c>
      <c r="G75" s="66">
        <v>34.9</v>
      </c>
      <c r="H75" s="82">
        <v>2.2000000000000002</v>
      </c>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153</v>
      </c>
    </row>
    <row r="2" spans="2:25" ht="32.1" customHeight="1" x14ac:dyDescent="0.15">
      <c r="B2" s="87" t="s">
        <v>160</v>
      </c>
      <c r="C2" s="187" t="s">
        <v>783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550</v>
      </c>
      <c r="F4" s="34" t="s">
        <v>551</v>
      </c>
      <c r="G4" s="34" t="s">
        <v>552</v>
      </c>
      <c r="H4" s="34" t="s">
        <v>553</v>
      </c>
      <c r="I4" s="34" t="s">
        <v>344</v>
      </c>
      <c r="J4" s="89" t="s">
        <v>148</v>
      </c>
      <c r="K4" s="90"/>
      <c r="L4" s="91"/>
    </row>
    <row r="5" spans="2:25" ht="9.9499999999999993" customHeight="1" x14ac:dyDescent="0.15">
      <c r="B5" s="9" t="s">
        <v>798</v>
      </c>
      <c r="C5" s="2"/>
      <c r="D5" s="3">
        <v>900</v>
      </c>
      <c r="E5" s="4">
        <v>0.2</v>
      </c>
      <c r="F5" s="13">
        <v>2.7</v>
      </c>
      <c r="G5" s="13">
        <v>39.200000000000003</v>
      </c>
      <c r="H5" s="13">
        <v>19</v>
      </c>
      <c r="I5" s="13">
        <v>35.700000000000003</v>
      </c>
      <c r="J5" s="79">
        <v>3.2</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N6" s="40"/>
      <c r="O6" s="40"/>
      <c r="P6" s="40"/>
      <c r="Q6" s="40"/>
      <c r="R6" s="40"/>
      <c r="S6" s="40"/>
      <c r="T6" s="40"/>
      <c r="U6" s="40"/>
      <c r="V6" s="40"/>
      <c r="W6" s="40"/>
      <c r="X6" s="40"/>
      <c r="Y6" s="40"/>
    </row>
    <row r="7" spans="2:25" ht="9.9499999999999993" customHeight="1" x14ac:dyDescent="0.15">
      <c r="B7" s="52" t="s">
        <v>4</v>
      </c>
      <c r="C7" s="53"/>
      <c r="D7" s="54">
        <v>66</v>
      </c>
      <c r="E7" s="55">
        <v>0</v>
      </c>
      <c r="F7" s="39">
        <v>3</v>
      </c>
      <c r="G7" s="39">
        <v>43.9</v>
      </c>
      <c r="H7" s="39">
        <v>22.7</v>
      </c>
      <c r="I7" s="39">
        <v>24.2</v>
      </c>
      <c r="J7" s="74">
        <v>6.1</v>
      </c>
      <c r="N7" s="40"/>
      <c r="O7" s="40"/>
      <c r="P7" s="40"/>
      <c r="Q7" s="40"/>
      <c r="R7" s="40"/>
      <c r="S7" s="40"/>
      <c r="T7" s="40"/>
      <c r="U7" s="40"/>
      <c r="V7" s="40"/>
      <c r="W7" s="40"/>
      <c r="X7" s="40"/>
      <c r="Y7" s="40"/>
    </row>
    <row r="8" spans="2:25" ht="9.9499999999999993" customHeight="1" x14ac:dyDescent="0.15">
      <c r="B8" s="52" t="s">
        <v>800</v>
      </c>
      <c r="C8" s="53"/>
      <c r="D8" s="57">
        <v>104</v>
      </c>
      <c r="E8" s="55">
        <v>0</v>
      </c>
      <c r="F8" s="39">
        <v>2.9</v>
      </c>
      <c r="G8" s="39">
        <v>37.5</v>
      </c>
      <c r="H8" s="39">
        <v>18.3</v>
      </c>
      <c r="I8" s="39">
        <v>38.5</v>
      </c>
      <c r="J8" s="74">
        <v>2.9</v>
      </c>
      <c r="N8" s="40"/>
      <c r="O8" s="40"/>
      <c r="P8" s="40"/>
      <c r="Q8" s="40"/>
      <c r="R8" s="40"/>
      <c r="S8" s="40"/>
      <c r="T8" s="40"/>
      <c r="U8" s="40"/>
      <c r="V8" s="40"/>
      <c r="W8" s="40"/>
      <c r="X8" s="40"/>
      <c r="Y8" s="40"/>
    </row>
    <row r="9" spans="2:25" ht="9.9499999999999993" customHeight="1" x14ac:dyDescent="0.15">
      <c r="B9" s="52" t="s">
        <v>801</v>
      </c>
      <c r="C9" s="53"/>
      <c r="D9" s="57">
        <v>36</v>
      </c>
      <c r="E9" s="55">
        <v>0</v>
      </c>
      <c r="F9" s="39">
        <v>2.8</v>
      </c>
      <c r="G9" s="39">
        <v>25</v>
      </c>
      <c r="H9" s="39">
        <v>16.7</v>
      </c>
      <c r="I9" s="39">
        <v>55.6</v>
      </c>
      <c r="J9" s="74">
        <v>0</v>
      </c>
      <c r="N9" s="40"/>
      <c r="O9" s="40"/>
      <c r="P9" s="40"/>
      <c r="Q9" s="40"/>
      <c r="R9" s="40"/>
      <c r="S9" s="40"/>
      <c r="T9" s="40"/>
      <c r="U9" s="40"/>
      <c r="V9" s="40"/>
      <c r="W9" s="40"/>
      <c r="X9" s="40"/>
      <c r="Y9" s="40"/>
    </row>
    <row r="10" spans="2:25" ht="9.9499999999999993" customHeight="1" x14ac:dyDescent="0.15">
      <c r="B10" s="52" t="s">
        <v>802</v>
      </c>
      <c r="C10" s="53"/>
      <c r="D10" s="57">
        <v>89</v>
      </c>
      <c r="E10" s="55">
        <v>0</v>
      </c>
      <c r="F10" s="39">
        <v>0</v>
      </c>
      <c r="G10" s="39">
        <v>46.1</v>
      </c>
      <c r="H10" s="39">
        <v>16.899999999999999</v>
      </c>
      <c r="I10" s="39">
        <v>36</v>
      </c>
      <c r="J10" s="74">
        <v>1.1000000000000001</v>
      </c>
      <c r="N10" s="40"/>
      <c r="O10" s="40"/>
      <c r="P10" s="40"/>
      <c r="Q10" s="40"/>
      <c r="R10" s="40"/>
      <c r="S10" s="40"/>
      <c r="T10" s="40"/>
      <c r="U10" s="40"/>
      <c r="V10" s="40"/>
      <c r="W10" s="40"/>
      <c r="X10" s="40"/>
      <c r="Y10" s="40"/>
    </row>
    <row r="11" spans="2:25" ht="9.9499999999999993" customHeight="1" x14ac:dyDescent="0.15">
      <c r="B11" s="52" t="s">
        <v>803</v>
      </c>
      <c r="C11" s="53"/>
      <c r="D11" s="57">
        <v>85</v>
      </c>
      <c r="E11" s="55">
        <v>0</v>
      </c>
      <c r="F11" s="39">
        <v>2.4</v>
      </c>
      <c r="G11" s="39">
        <v>34.1</v>
      </c>
      <c r="H11" s="39">
        <v>16.5</v>
      </c>
      <c r="I11" s="39">
        <v>40</v>
      </c>
      <c r="J11" s="74">
        <v>7.1</v>
      </c>
      <c r="N11" s="40"/>
      <c r="O11" s="40"/>
      <c r="P11" s="40"/>
      <c r="Q11" s="40"/>
      <c r="R11" s="40"/>
      <c r="S11" s="40"/>
      <c r="T11" s="40"/>
      <c r="U11" s="40"/>
      <c r="V11" s="40"/>
      <c r="W11" s="40"/>
      <c r="X11" s="40"/>
      <c r="Y11" s="40"/>
    </row>
    <row r="12" spans="2:25" ht="9.9499999999999993" customHeight="1" x14ac:dyDescent="0.15">
      <c r="B12" s="52" t="s">
        <v>804</v>
      </c>
      <c r="C12" s="53"/>
      <c r="D12" s="57">
        <v>113</v>
      </c>
      <c r="E12" s="55">
        <v>0</v>
      </c>
      <c r="F12" s="39">
        <v>4.4000000000000004</v>
      </c>
      <c r="G12" s="39">
        <v>40.700000000000003</v>
      </c>
      <c r="H12" s="39">
        <v>23</v>
      </c>
      <c r="I12" s="39">
        <v>29.2</v>
      </c>
      <c r="J12" s="74">
        <v>2.7</v>
      </c>
      <c r="N12" s="40"/>
      <c r="O12" s="40"/>
      <c r="P12" s="40"/>
      <c r="Q12" s="40"/>
      <c r="R12" s="40"/>
      <c r="S12" s="40"/>
      <c r="T12" s="40"/>
      <c r="U12" s="40"/>
      <c r="V12" s="40"/>
      <c r="W12" s="40"/>
      <c r="X12" s="40"/>
      <c r="Y12" s="40"/>
    </row>
    <row r="13" spans="2:25" ht="9.9499999999999993" customHeight="1" x14ac:dyDescent="0.15">
      <c r="B13" s="52" t="s">
        <v>5</v>
      </c>
      <c r="C13" s="53"/>
      <c r="D13" s="57">
        <v>163</v>
      </c>
      <c r="E13" s="55">
        <v>0</v>
      </c>
      <c r="F13" s="39">
        <v>2.5</v>
      </c>
      <c r="G13" s="39">
        <v>38.700000000000003</v>
      </c>
      <c r="H13" s="39">
        <v>23.3</v>
      </c>
      <c r="I13" s="39">
        <v>35</v>
      </c>
      <c r="J13" s="74">
        <v>0.6</v>
      </c>
      <c r="N13" s="40"/>
      <c r="O13" s="40"/>
      <c r="P13" s="40"/>
      <c r="Q13" s="40"/>
      <c r="R13" s="40"/>
      <c r="S13" s="40"/>
      <c r="T13" s="40"/>
      <c r="U13" s="40"/>
      <c r="V13" s="40"/>
      <c r="W13" s="40"/>
      <c r="X13" s="40"/>
      <c r="Y13" s="40"/>
    </row>
    <row r="14" spans="2:25" ht="9.9499999999999993" customHeight="1" x14ac:dyDescent="0.15">
      <c r="B14" s="52" t="s">
        <v>805</v>
      </c>
      <c r="C14" s="53"/>
      <c r="D14" s="57">
        <v>89</v>
      </c>
      <c r="E14" s="55">
        <v>0</v>
      </c>
      <c r="F14" s="39">
        <v>3.4</v>
      </c>
      <c r="G14" s="39">
        <v>42.7</v>
      </c>
      <c r="H14" s="39">
        <v>16.899999999999999</v>
      </c>
      <c r="I14" s="39">
        <v>32.6</v>
      </c>
      <c r="J14" s="74">
        <v>4.5</v>
      </c>
      <c r="N14" s="40"/>
      <c r="O14" s="40"/>
      <c r="P14" s="40"/>
      <c r="Q14" s="40"/>
      <c r="R14" s="40"/>
      <c r="S14" s="40"/>
      <c r="T14" s="40"/>
      <c r="U14" s="40"/>
      <c r="V14" s="40"/>
      <c r="W14" s="40"/>
      <c r="X14" s="40"/>
      <c r="Y14" s="40"/>
    </row>
    <row r="15" spans="2:25" ht="9.9499999999999993" customHeight="1" x14ac:dyDescent="0.15">
      <c r="B15" s="52" t="s">
        <v>6</v>
      </c>
      <c r="C15" s="53"/>
      <c r="D15" s="57">
        <v>44</v>
      </c>
      <c r="E15" s="55">
        <v>2.2999999999999998</v>
      </c>
      <c r="F15" s="39">
        <v>2.2999999999999998</v>
      </c>
      <c r="G15" s="39">
        <v>36.4</v>
      </c>
      <c r="H15" s="39">
        <v>15.9</v>
      </c>
      <c r="I15" s="39">
        <v>34.1</v>
      </c>
      <c r="J15" s="74">
        <v>9.1</v>
      </c>
      <c r="N15" s="40"/>
      <c r="O15" s="40"/>
      <c r="P15" s="40"/>
      <c r="Q15" s="40"/>
      <c r="R15" s="40"/>
      <c r="S15" s="40"/>
      <c r="T15" s="40"/>
      <c r="U15" s="40"/>
      <c r="V15" s="40"/>
      <c r="W15" s="40"/>
      <c r="X15" s="40"/>
      <c r="Y15" s="40"/>
    </row>
    <row r="16" spans="2:25" ht="9.9499999999999993" customHeight="1" x14ac:dyDescent="0.15">
      <c r="B16" s="52" t="s">
        <v>806</v>
      </c>
      <c r="C16" s="53"/>
      <c r="D16" s="57">
        <v>66</v>
      </c>
      <c r="E16" s="55">
        <v>0</v>
      </c>
      <c r="F16" s="39">
        <v>3</v>
      </c>
      <c r="G16" s="39">
        <v>34.799999999999997</v>
      </c>
      <c r="H16" s="39">
        <v>15.2</v>
      </c>
      <c r="I16" s="39">
        <v>43.9</v>
      </c>
      <c r="J16" s="74">
        <v>3</v>
      </c>
      <c r="N16" s="40"/>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2.2000000000000002</v>
      </c>
      <c r="G17" s="61">
        <v>44.4</v>
      </c>
      <c r="H17" s="61">
        <v>13.3</v>
      </c>
      <c r="I17" s="61">
        <v>35.6</v>
      </c>
      <c r="J17" s="82">
        <v>2.2000000000000002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N18" s="40"/>
      <c r="O18" s="40"/>
      <c r="P18" s="40"/>
      <c r="Q18" s="40"/>
      <c r="R18" s="40"/>
      <c r="S18" s="40"/>
      <c r="T18" s="40"/>
      <c r="U18" s="40"/>
      <c r="V18" s="40"/>
      <c r="W18" s="40"/>
      <c r="X18" s="40"/>
      <c r="Y18" s="40"/>
    </row>
    <row r="19" spans="2:25" ht="9.9499999999999993" customHeight="1" x14ac:dyDescent="0.15">
      <c r="B19" s="52" t="s">
        <v>809</v>
      </c>
      <c r="C19" s="53"/>
      <c r="D19" s="57">
        <v>367</v>
      </c>
      <c r="E19" s="55">
        <v>0.3</v>
      </c>
      <c r="F19" s="39">
        <v>2.7</v>
      </c>
      <c r="G19" s="39">
        <v>42.5</v>
      </c>
      <c r="H19" s="39">
        <v>18.5</v>
      </c>
      <c r="I19" s="39">
        <v>33</v>
      </c>
      <c r="J19" s="74">
        <v>3</v>
      </c>
      <c r="N19" s="40"/>
      <c r="O19" s="40"/>
      <c r="P19" s="40"/>
      <c r="Q19" s="40"/>
      <c r="R19" s="40"/>
      <c r="S19" s="40"/>
      <c r="T19" s="40"/>
      <c r="U19" s="40"/>
      <c r="V19" s="40"/>
      <c r="W19" s="40"/>
      <c r="X19" s="40"/>
      <c r="Y19" s="40"/>
    </row>
    <row r="20" spans="2:25" ht="9.9499999999999993" customHeight="1" x14ac:dyDescent="0.15">
      <c r="B20" s="52" t="s">
        <v>810</v>
      </c>
      <c r="C20" s="53"/>
      <c r="D20" s="57">
        <v>482</v>
      </c>
      <c r="E20" s="55">
        <v>0.2</v>
      </c>
      <c r="F20" s="39">
        <v>2.9</v>
      </c>
      <c r="G20" s="39">
        <v>37.1</v>
      </c>
      <c r="H20" s="39">
        <v>19.7</v>
      </c>
      <c r="I20" s="39">
        <v>38</v>
      </c>
      <c r="J20" s="74">
        <v>2.1</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50</v>
      </c>
      <c r="H21" s="39">
        <v>0</v>
      </c>
      <c r="I21" s="39">
        <v>33.299999999999997</v>
      </c>
      <c r="J21" s="74">
        <v>16.7</v>
      </c>
      <c r="N21" s="40"/>
      <c r="O21" s="40"/>
      <c r="P21" s="40"/>
      <c r="Q21" s="40"/>
      <c r="R21" s="40"/>
      <c r="S21" s="40"/>
      <c r="T21" s="40"/>
      <c r="U21" s="40"/>
      <c r="V21" s="40"/>
      <c r="W21" s="40"/>
      <c r="X21" s="40"/>
      <c r="Y21" s="40"/>
    </row>
    <row r="22" spans="2:25" ht="9.9499999999999993" customHeight="1" x14ac:dyDescent="0.15">
      <c r="B22" s="52" t="s">
        <v>812</v>
      </c>
      <c r="C22" s="53"/>
      <c r="D22" s="57">
        <v>114</v>
      </c>
      <c r="E22" s="55">
        <v>0</v>
      </c>
      <c r="F22" s="39">
        <v>5.3</v>
      </c>
      <c r="G22" s="39">
        <v>36.799999999999997</v>
      </c>
      <c r="H22" s="39">
        <v>20.2</v>
      </c>
      <c r="I22" s="39">
        <v>36</v>
      </c>
      <c r="J22" s="74">
        <v>1.8</v>
      </c>
      <c r="N22" s="40"/>
      <c r="O22" s="40"/>
      <c r="P22" s="40"/>
      <c r="Q22" s="40"/>
      <c r="R22" s="40"/>
      <c r="S22" s="40"/>
      <c r="T22" s="40"/>
      <c r="U22" s="40"/>
      <c r="V22" s="40"/>
      <c r="W22" s="40"/>
      <c r="X22" s="40"/>
      <c r="Y22" s="40"/>
    </row>
    <row r="23" spans="2:25" ht="9.9499999999999993" customHeight="1" x14ac:dyDescent="0.15">
      <c r="B23" s="52" t="s">
        <v>813</v>
      </c>
      <c r="C23" s="53"/>
      <c r="D23" s="57">
        <v>138</v>
      </c>
      <c r="E23" s="55">
        <v>0.7</v>
      </c>
      <c r="F23" s="39">
        <v>4.3</v>
      </c>
      <c r="G23" s="39">
        <v>42.8</v>
      </c>
      <c r="H23" s="39">
        <v>19.600000000000001</v>
      </c>
      <c r="I23" s="39">
        <v>31.9</v>
      </c>
      <c r="J23" s="74">
        <v>0.7</v>
      </c>
      <c r="N23" s="40"/>
      <c r="O23" s="40"/>
      <c r="P23" s="40"/>
      <c r="Q23" s="40"/>
      <c r="R23" s="40"/>
      <c r="S23" s="40"/>
      <c r="T23" s="40"/>
      <c r="U23" s="40"/>
      <c r="V23" s="40"/>
      <c r="W23" s="40"/>
      <c r="X23" s="40"/>
      <c r="Y23" s="40"/>
    </row>
    <row r="24" spans="2:25" ht="9.9499999999999993" customHeight="1" x14ac:dyDescent="0.15">
      <c r="B24" s="52" t="s">
        <v>814</v>
      </c>
      <c r="C24" s="53"/>
      <c r="D24" s="57">
        <v>198</v>
      </c>
      <c r="E24" s="55">
        <v>0.5</v>
      </c>
      <c r="F24" s="39">
        <v>3</v>
      </c>
      <c r="G24" s="39">
        <v>40.9</v>
      </c>
      <c r="H24" s="39">
        <v>19.2</v>
      </c>
      <c r="I24" s="39">
        <v>34.799999999999997</v>
      </c>
      <c r="J24" s="74">
        <v>1.5</v>
      </c>
      <c r="N24" s="40"/>
      <c r="O24" s="40"/>
      <c r="P24" s="40"/>
      <c r="Q24" s="40"/>
      <c r="R24" s="40"/>
      <c r="S24" s="40"/>
      <c r="T24" s="40"/>
      <c r="U24" s="40"/>
      <c r="V24" s="40"/>
      <c r="W24" s="40"/>
      <c r="X24" s="40"/>
      <c r="Y24" s="40"/>
    </row>
    <row r="25" spans="2:25" ht="9.9499999999999993" customHeight="1" x14ac:dyDescent="0.15">
      <c r="B25" s="52" t="s">
        <v>815</v>
      </c>
      <c r="C25" s="53"/>
      <c r="D25" s="57">
        <v>172</v>
      </c>
      <c r="E25" s="55">
        <v>0</v>
      </c>
      <c r="F25" s="39">
        <v>2.2999999999999998</v>
      </c>
      <c r="G25" s="39">
        <v>40.700000000000003</v>
      </c>
      <c r="H25" s="39">
        <v>18</v>
      </c>
      <c r="I25" s="39">
        <v>37.799999999999997</v>
      </c>
      <c r="J25" s="74">
        <v>1.2</v>
      </c>
      <c r="N25" s="40"/>
      <c r="O25" s="40"/>
      <c r="P25" s="40"/>
      <c r="Q25" s="40"/>
      <c r="R25" s="40"/>
      <c r="S25" s="40"/>
      <c r="T25" s="40"/>
      <c r="U25" s="40"/>
      <c r="V25" s="40"/>
      <c r="W25" s="40"/>
      <c r="X25" s="40"/>
      <c r="Y25" s="40"/>
    </row>
    <row r="26" spans="2:25" ht="9.9499999999999993" customHeight="1" x14ac:dyDescent="0.15">
      <c r="B26" s="52" t="s">
        <v>816</v>
      </c>
      <c r="C26" s="53"/>
      <c r="D26" s="57">
        <v>106</v>
      </c>
      <c r="E26" s="55">
        <v>0</v>
      </c>
      <c r="F26" s="39">
        <v>0</v>
      </c>
      <c r="G26" s="39">
        <v>39.6</v>
      </c>
      <c r="H26" s="39">
        <v>18.899999999999999</v>
      </c>
      <c r="I26" s="39">
        <v>35.799999999999997</v>
      </c>
      <c r="J26" s="74">
        <v>5.7</v>
      </c>
      <c r="N26" s="40"/>
      <c r="O26" s="40"/>
      <c r="P26" s="40"/>
      <c r="Q26" s="40"/>
      <c r="R26" s="40"/>
      <c r="S26" s="40"/>
      <c r="T26" s="40"/>
      <c r="U26" s="40"/>
      <c r="V26" s="40"/>
      <c r="W26" s="40"/>
      <c r="X26" s="40"/>
      <c r="Y26" s="40"/>
    </row>
    <row r="27" spans="2:25" ht="9.9499999999999993" customHeight="1" x14ac:dyDescent="0.15">
      <c r="B27" s="52" t="s">
        <v>817</v>
      </c>
      <c r="C27" s="53"/>
      <c r="D27" s="57">
        <v>152</v>
      </c>
      <c r="E27" s="55">
        <v>0</v>
      </c>
      <c r="F27" s="39">
        <v>1.3</v>
      </c>
      <c r="G27" s="39">
        <v>35.5</v>
      </c>
      <c r="H27" s="39">
        <v>18.399999999999999</v>
      </c>
      <c r="I27" s="39">
        <v>39.5</v>
      </c>
      <c r="J27" s="74">
        <v>5.3</v>
      </c>
      <c r="N27" s="40"/>
      <c r="O27" s="40"/>
      <c r="P27" s="40"/>
      <c r="Q27" s="40"/>
      <c r="R27" s="40"/>
      <c r="S27" s="40"/>
      <c r="T27" s="40"/>
      <c r="U27" s="40"/>
      <c r="V27" s="40"/>
      <c r="W27" s="40"/>
      <c r="X27" s="40"/>
      <c r="Y27" s="40"/>
    </row>
    <row r="28" spans="2:25" ht="9.9499999999999993" customHeight="1" x14ac:dyDescent="0.15">
      <c r="B28" s="52" t="s">
        <v>818</v>
      </c>
      <c r="C28" s="53"/>
      <c r="D28" s="57">
        <v>367</v>
      </c>
      <c r="E28" s="55">
        <v>0.3</v>
      </c>
      <c r="F28" s="39">
        <v>2.7</v>
      </c>
      <c r="G28" s="39">
        <v>42.5</v>
      </c>
      <c r="H28" s="39">
        <v>18.5</v>
      </c>
      <c r="I28" s="39">
        <v>33</v>
      </c>
      <c r="J28" s="74">
        <v>3</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0</v>
      </c>
      <c r="G29" s="39">
        <v>45.2</v>
      </c>
      <c r="H29" s="39">
        <v>19</v>
      </c>
      <c r="I29" s="39">
        <v>33.299999999999997</v>
      </c>
      <c r="J29" s="74">
        <v>2.4</v>
      </c>
      <c r="N29" s="40"/>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4.3</v>
      </c>
      <c r="G30" s="39">
        <v>43.5</v>
      </c>
      <c r="H30" s="39">
        <v>23.9</v>
      </c>
      <c r="I30" s="39">
        <v>26.1</v>
      </c>
      <c r="J30" s="74">
        <v>0</v>
      </c>
      <c r="N30" s="40"/>
      <c r="O30" s="40"/>
      <c r="P30" s="40"/>
      <c r="Q30" s="40"/>
      <c r="R30" s="40"/>
      <c r="S30" s="40"/>
      <c r="T30" s="40"/>
      <c r="U30" s="40"/>
      <c r="V30" s="40"/>
      <c r="W30" s="40"/>
      <c r="X30" s="40"/>
      <c r="Y30" s="40"/>
    </row>
    <row r="31" spans="2:25" ht="9.9499999999999993" customHeight="1" x14ac:dyDescent="0.15">
      <c r="B31" s="52" t="s">
        <v>821</v>
      </c>
      <c r="C31" s="53"/>
      <c r="D31" s="57">
        <v>89</v>
      </c>
      <c r="E31" s="55">
        <v>0</v>
      </c>
      <c r="F31" s="39">
        <v>4.5</v>
      </c>
      <c r="G31" s="39">
        <v>36</v>
      </c>
      <c r="H31" s="39">
        <v>20.2</v>
      </c>
      <c r="I31" s="39">
        <v>36</v>
      </c>
      <c r="J31" s="74">
        <v>3.4</v>
      </c>
      <c r="N31" s="40"/>
      <c r="O31" s="40"/>
      <c r="P31" s="40"/>
      <c r="Q31" s="40"/>
      <c r="R31" s="40"/>
      <c r="S31" s="40"/>
      <c r="T31" s="40"/>
      <c r="U31" s="40"/>
      <c r="V31" s="40"/>
      <c r="W31" s="40"/>
      <c r="X31" s="40"/>
      <c r="Y31" s="40"/>
    </row>
    <row r="32" spans="2:25" ht="9.9499999999999993" customHeight="1" x14ac:dyDescent="0.15">
      <c r="B32" s="52" t="s">
        <v>822</v>
      </c>
      <c r="C32" s="53"/>
      <c r="D32" s="57">
        <v>79</v>
      </c>
      <c r="E32" s="55">
        <v>0</v>
      </c>
      <c r="F32" s="39">
        <v>2.5</v>
      </c>
      <c r="G32" s="39">
        <v>43</v>
      </c>
      <c r="H32" s="39">
        <v>19</v>
      </c>
      <c r="I32" s="39">
        <v>34.200000000000003</v>
      </c>
      <c r="J32" s="74">
        <v>1.3</v>
      </c>
      <c r="N32" s="40"/>
      <c r="O32" s="40"/>
      <c r="P32" s="40"/>
      <c r="Q32" s="40"/>
      <c r="R32" s="40"/>
      <c r="S32" s="40"/>
      <c r="T32" s="40"/>
      <c r="U32" s="40"/>
      <c r="V32" s="40"/>
      <c r="W32" s="40"/>
      <c r="X32" s="40"/>
      <c r="Y32" s="40"/>
    </row>
    <row r="33" spans="2:25" ht="9.9499999999999993" customHeight="1" x14ac:dyDescent="0.15">
      <c r="B33" s="52" t="s">
        <v>823</v>
      </c>
      <c r="C33" s="53"/>
      <c r="D33" s="57">
        <v>45</v>
      </c>
      <c r="E33" s="55">
        <v>0</v>
      </c>
      <c r="F33" s="39">
        <v>0</v>
      </c>
      <c r="G33" s="39">
        <v>51.1</v>
      </c>
      <c r="H33" s="39">
        <v>13.3</v>
      </c>
      <c r="I33" s="39">
        <v>28.9</v>
      </c>
      <c r="J33" s="74">
        <v>6.7</v>
      </c>
      <c r="N33" s="40"/>
      <c r="O33" s="40"/>
      <c r="P33" s="40"/>
      <c r="Q33" s="40"/>
      <c r="R33" s="40"/>
      <c r="S33" s="40"/>
      <c r="T33" s="40"/>
      <c r="U33" s="40"/>
      <c r="V33" s="40"/>
      <c r="W33" s="40"/>
      <c r="X33" s="40"/>
      <c r="Y33" s="40"/>
    </row>
    <row r="34" spans="2:25" ht="9.9499999999999993" customHeight="1" x14ac:dyDescent="0.15">
      <c r="B34" s="52" t="s">
        <v>824</v>
      </c>
      <c r="C34" s="53"/>
      <c r="D34" s="57">
        <v>66</v>
      </c>
      <c r="E34" s="55">
        <v>0</v>
      </c>
      <c r="F34" s="39">
        <v>3</v>
      </c>
      <c r="G34" s="39">
        <v>42.4</v>
      </c>
      <c r="H34" s="39">
        <v>15.2</v>
      </c>
      <c r="I34" s="39">
        <v>34.799999999999997</v>
      </c>
      <c r="J34" s="74">
        <v>4.5</v>
      </c>
      <c r="N34" s="40"/>
      <c r="O34" s="40"/>
      <c r="P34" s="40"/>
      <c r="Q34" s="40"/>
      <c r="R34" s="40"/>
      <c r="S34" s="40"/>
      <c r="T34" s="40"/>
      <c r="U34" s="40"/>
      <c r="V34" s="40"/>
      <c r="W34" s="40"/>
      <c r="X34" s="40"/>
      <c r="Y34" s="40"/>
    </row>
    <row r="35" spans="2:25" ht="9.9499999999999993" customHeight="1" x14ac:dyDescent="0.15">
      <c r="B35" s="52" t="s">
        <v>825</v>
      </c>
      <c r="C35" s="53"/>
      <c r="D35" s="57">
        <v>482</v>
      </c>
      <c r="E35" s="55">
        <v>0.2</v>
      </c>
      <c r="F35" s="39">
        <v>2.9</v>
      </c>
      <c r="G35" s="39">
        <v>37.1</v>
      </c>
      <c r="H35" s="39">
        <v>19.7</v>
      </c>
      <c r="I35" s="39">
        <v>38</v>
      </c>
      <c r="J35" s="74">
        <v>2.1</v>
      </c>
      <c r="N35" s="40"/>
      <c r="O35" s="40"/>
      <c r="P35" s="40"/>
      <c r="Q35" s="40"/>
      <c r="R35" s="40"/>
      <c r="S35" s="40"/>
      <c r="T35" s="40"/>
      <c r="U35" s="40"/>
      <c r="V35" s="40"/>
      <c r="W35" s="40"/>
      <c r="X35" s="40"/>
      <c r="Y35" s="40"/>
    </row>
    <row r="36" spans="2:25" ht="9.9499999999999993" customHeight="1" x14ac:dyDescent="0.15">
      <c r="B36" s="52" t="s">
        <v>826</v>
      </c>
      <c r="C36" s="53"/>
      <c r="D36" s="57">
        <v>69</v>
      </c>
      <c r="E36" s="55">
        <v>0</v>
      </c>
      <c r="F36" s="39">
        <v>8.6999999999999993</v>
      </c>
      <c r="G36" s="39">
        <v>30.4</v>
      </c>
      <c r="H36" s="39">
        <v>21.7</v>
      </c>
      <c r="I36" s="39">
        <v>37.700000000000003</v>
      </c>
      <c r="J36" s="74">
        <v>1.4</v>
      </c>
      <c r="N36" s="40"/>
      <c r="O36" s="40"/>
      <c r="P36" s="40"/>
      <c r="Q36" s="40"/>
      <c r="R36" s="40"/>
      <c r="S36" s="40"/>
      <c r="T36" s="40"/>
      <c r="U36" s="40"/>
      <c r="V36" s="40"/>
      <c r="W36" s="40"/>
      <c r="X36" s="40"/>
      <c r="Y36" s="40"/>
    </row>
    <row r="37" spans="2:25" ht="9.9499999999999993" customHeight="1" x14ac:dyDescent="0.15">
      <c r="B37" s="52" t="s">
        <v>827</v>
      </c>
      <c r="C37" s="53"/>
      <c r="D37" s="57">
        <v>89</v>
      </c>
      <c r="E37" s="55">
        <v>0</v>
      </c>
      <c r="F37" s="39">
        <v>4.5</v>
      </c>
      <c r="G37" s="39">
        <v>43.8</v>
      </c>
      <c r="H37" s="39">
        <v>16.899999999999999</v>
      </c>
      <c r="I37" s="39">
        <v>33.700000000000003</v>
      </c>
      <c r="J37" s="74">
        <v>1.1000000000000001</v>
      </c>
      <c r="N37" s="40"/>
      <c r="O37" s="40"/>
      <c r="P37" s="40"/>
      <c r="Q37" s="40"/>
      <c r="R37" s="40"/>
      <c r="S37" s="40"/>
      <c r="T37" s="40"/>
      <c r="U37" s="40"/>
      <c r="V37" s="40"/>
      <c r="W37" s="40"/>
      <c r="X37" s="40"/>
      <c r="Y37" s="40"/>
    </row>
    <row r="38" spans="2:25" ht="9.9499999999999993" customHeight="1" x14ac:dyDescent="0.15">
      <c r="B38" s="52" t="s">
        <v>828</v>
      </c>
      <c r="C38" s="53"/>
      <c r="D38" s="57">
        <v>99</v>
      </c>
      <c r="E38" s="55">
        <v>1</v>
      </c>
      <c r="F38" s="39">
        <v>2</v>
      </c>
      <c r="G38" s="39">
        <v>45.5</v>
      </c>
      <c r="H38" s="39">
        <v>19.2</v>
      </c>
      <c r="I38" s="39">
        <v>32.299999999999997</v>
      </c>
      <c r="J38" s="74">
        <v>0</v>
      </c>
      <c r="N38" s="40"/>
      <c r="O38" s="40"/>
      <c r="P38" s="40"/>
      <c r="Q38" s="40"/>
      <c r="R38" s="40"/>
      <c r="S38" s="40"/>
      <c r="T38" s="40"/>
      <c r="U38" s="40"/>
      <c r="V38" s="40"/>
      <c r="W38" s="40"/>
      <c r="X38" s="40"/>
      <c r="Y38" s="40"/>
    </row>
    <row r="39" spans="2:25" ht="9.9499999999999993" customHeight="1" x14ac:dyDescent="0.15">
      <c r="B39" s="52" t="s">
        <v>829</v>
      </c>
      <c r="C39" s="53"/>
      <c r="D39" s="57">
        <v>85</v>
      </c>
      <c r="E39" s="55">
        <v>0</v>
      </c>
      <c r="F39" s="39">
        <v>2.4</v>
      </c>
      <c r="G39" s="39">
        <v>37.6</v>
      </c>
      <c r="H39" s="39">
        <v>18.8</v>
      </c>
      <c r="I39" s="39">
        <v>40</v>
      </c>
      <c r="J39" s="74">
        <v>1.2</v>
      </c>
      <c r="N39" s="40"/>
      <c r="O39" s="40"/>
      <c r="P39" s="40"/>
      <c r="Q39" s="40"/>
      <c r="R39" s="40"/>
      <c r="S39" s="40"/>
      <c r="T39" s="40"/>
      <c r="U39" s="40"/>
      <c r="V39" s="40"/>
      <c r="W39" s="40"/>
      <c r="X39" s="40"/>
      <c r="Y39" s="40"/>
    </row>
    <row r="40" spans="2:25" ht="9.9499999999999993" customHeight="1" x14ac:dyDescent="0.15">
      <c r="B40" s="52" t="s">
        <v>830</v>
      </c>
      <c r="C40" s="53"/>
      <c r="D40" s="57">
        <v>58</v>
      </c>
      <c r="E40" s="55">
        <v>0</v>
      </c>
      <c r="F40" s="39">
        <v>0</v>
      </c>
      <c r="G40" s="39">
        <v>32.799999999999997</v>
      </c>
      <c r="H40" s="39">
        <v>22.4</v>
      </c>
      <c r="I40" s="39">
        <v>41.4</v>
      </c>
      <c r="J40" s="74">
        <v>3.4</v>
      </c>
      <c r="N40" s="40"/>
      <c r="O40" s="40"/>
      <c r="P40" s="40"/>
      <c r="Q40" s="40"/>
      <c r="R40" s="40"/>
      <c r="S40" s="40"/>
      <c r="T40" s="40"/>
      <c r="U40" s="40"/>
      <c r="V40" s="40"/>
      <c r="W40" s="40"/>
      <c r="X40" s="40"/>
      <c r="Y40" s="40"/>
    </row>
    <row r="41" spans="2:25" ht="9.9499999999999993" customHeight="1" x14ac:dyDescent="0.15">
      <c r="B41" s="62" t="s">
        <v>831</v>
      </c>
      <c r="C41" s="63"/>
      <c r="D41" s="64">
        <v>82</v>
      </c>
      <c r="E41" s="65">
        <v>0</v>
      </c>
      <c r="F41" s="66">
        <v>0</v>
      </c>
      <c r="G41" s="66">
        <v>28</v>
      </c>
      <c r="H41" s="66">
        <v>20.7</v>
      </c>
      <c r="I41" s="66">
        <v>45.1</v>
      </c>
      <c r="J41" s="82">
        <v>6.1</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N42" s="40"/>
      <c r="O42" s="40"/>
      <c r="P42" s="40"/>
      <c r="Q42" s="40"/>
      <c r="R42" s="40"/>
      <c r="S42" s="40"/>
      <c r="T42" s="40"/>
      <c r="U42" s="40"/>
      <c r="V42" s="40"/>
      <c r="W42" s="40"/>
      <c r="X42" s="40"/>
      <c r="Y42" s="40"/>
    </row>
    <row r="43" spans="2:25" ht="9.9499999999999993" customHeight="1" x14ac:dyDescent="0.15">
      <c r="B43" s="52" t="s">
        <v>833</v>
      </c>
      <c r="C43" s="53"/>
      <c r="D43" s="57">
        <v>215</v>
      </c>
      <c r="E43" s="55">
        <v>0.5</v>
      </c>
      <c r="F43" s="39">
        <v>4.2</v>
      </c>
      <c r="G43" s="39">
        <v>36.299999999999997</v>
      </c>
      <c r="H43" s="39">
        <v>21.4</v>
      </c>
      <c r="I43" s="39">
        <v>35.799999999999997</v>
      </c>
      <c r="J43" s="74">
        <v>1.9</v>
      </c>
      <c r="N43" s="40"/>
      <c r="O43" s="40"/>
      <c r="P43" s="40"/>
      <c r="Q43" s="40"/>
      <c r="R43" s="40"/>
      <c r="S43" s="40"/>
      <c r="T43" s="40"/>
      <c r="U43" s="40"/>
      <c r="V43" s="40"/>
      <c r="W43" s="40"/>
      <c r="X43" s="40"/>
      <c r="Y43" s="40"/>
    </row>
    <row r="44" spans="2:25" ht="9.9499999999999993" customHeight="1" x14ac:dyDescent="0.15">
      <c r="B44" s="58" t="s">
        <v>730</v>
      </c>
      <c r="C44" s="59"/>
      <c r="D44" s="60">
        <v>644</v>
      </c>
      <c r="E44" s="25">
        <v>0.2</v>
      </c>
      <c r="F44" s="61">
        <v>2.2999999999999998</v>
      </c>
      <c r="G44" s="61">
        <v>41</v>
      </c>
      <c r="H44" s="61">
        <v>18.3</v>
      </c>
      <c r="I44" s="61">
        <v>35.700000000000003</v>
      </c>
      <c r="J44" s="82">
        <v>2.5</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N45" s="40"/>
      <c r="O45" s="40"/>
      <c r="P45" s="40"/>
      <c r="Q45" s="40"/>
      <c r="R45" s="40"/>
      <c r="S45" s="40"/>
      <c r="T45" s="40"/>
      <c r="U45" s="40"/>
      <c r="V45" s="40"/>
      <c r="W45" s="40"/>
      <c r="X45" s="40"/>
      <c r="Y45" s="40"/>
    </row>
    <row r="46" spans="2:25" ht="9.9499999999999993" customHeight="1" x14ac:dyDescent="0.15">
      <c r="B46" s="52" t="s">
        <v>834</v>
      </c>
      <c r="C46" s="53"/>
      <c r="D46" s="57">
        <v>112</v>
      </c>
      <c r="E46" s="55">
        <v>0</v>
      </c>
      <c r="F46" s="39">
        <v>3.6</v>
      </c>
      <c r="G46" s="39">
        <v>43.8</v>
      </c>
      <c r="H46" s="39">
        <v>17</v>
      </c>
      <c r="I46" s="39">
        <v>34.799999999999997</v>
      </c>
      <c r="J46" s="74">
        <v>0.9</v>
      </c>
      <c r="N46" s="40"/>
      <c r="O46" s="40"/>
      <c r="P46" s="40"/>
      <c r="Q46" s="40"/>
      <c r="R46" s="40"/>
      <c r="S46" s="40"/>
      <c r="T46" s="40"/>
      <c r="U46" s="40"/>
      <c r="V46" s="40"/>
      <c r="W46" s="40"/>
      <c r="X46" s="40"/>
      <c r="Y46" s="40"/>
    </row>
    <row r="47" spans="2:25" ht="9.9499999999999993" customHeight="1" x14ac:dyDescent="0.15">
      <c r="B47" s="52" t="s">
        <v>835</v>
      </c>
      <c r="C47" s="53"/>
      <c r="D47" s="57">
        <v>194</v>
      </c>
      <c r="E47" s="55">
        <v>0</v>
      </c>
      <c r="F47" s="39">
        <v>4.0999999999999996</v>
      </c>
      <c r="G47" s="39">
        <v>44.3</v>
      </c>
      <c r="H47" s="39">
        <v>17</v>
      </c>
      <c r="I47" s="39">
        <v>32.5</v>
      </c>
      <c r="J47" s="74">
        <v>2.1</v>
      </c>
      <c r="N47" s="40"/>
      <c r="O47" s="40"/>
      <c r="P47" s="40"/>
      <c r="Q47" s="40"/>
      <c r="R47" s="40"/>
      <c r="S47" s="40"/>
      <c r="T47" s="40"/>
      <c r="U47" s="40"/>
      <c r="V47" s="40"/>
      <c r="W47" s="40"/>
      <c r="X47" s="40"/>
      <c r="Y47" s="40"/>
    </row>
    <row r="48" spans="2:25" ht="9.9499999999999993" customHeight="1" x14ac:dyDescent="0.15">
      <c r="B48" s="52" t="s">
        <v>836</v>
      </c>
      <c r="C48" s="53"/>
      <c r="D48" s="57">
        <v>73</v>
      </c>
      <c r="E48" s="55">
        <v>0</v>
      </c>
      <c r="F48" s="39">
        <v>2.7</v>
      </c>
      <c r="G48" s="39">
        <v>39.700000000000003</v>
      </c>
      <c r="H48" s="39">
        <v>15.1</v>
      </c>
      <c r="I48" s="39">
        <v>41.1</v>
      </c>
      <c r="J48" s="74">
        <v>1.4</v>
      </c>
      <c r="N48" s="40"/>
      <c r="O48" s="40"/>
      <c r="P48" s="40"/>
      <c r="Q48" s="40"/>
      <c r="R48" s="40"/>
      <c r="S48" s="40"/>
      <c r="T48" s="40"/>
      <c r="U48" s="40"/>
      <c r="V48" s="40"/>
      <c r="W48" s="40"/>
      <c r="X48" s="40"/>
      <c r="Y48" s="40"/>
    </row>
    <row r="49" spans="2:25" ht="9.9499999999999993" customHeight="1" x14ac:dyDescent="0.15">
      <c r="B49" s="52" t="s">
        <v>837</v>
      </c>
      <c r="C49" s="53"/>
      <c r="D49" s="57">
        <v>53</v>
      </c>
      <c r="E49" s="55">
        <v>0</v>
      </c>
      <c r="F49" s="39">
        <v>1.9</v>
      </c>
      <c r="G49" s="39">
        <v>39.6</v>
      </c>
      <c r="H49" s="39">
        <v>24.5</v>
      </c>
      <c r="I49" s="39">
        <v>30.2</v>
      </c>
      <c r="J49" s="74">
        <v>3.8</v>
      </c>
      <c r="N49" s="40"/>
      <c r="O49" s="40"/>
      <c r="P49" s="40"/>
      <c r="Q49" s="40"/>
      <c r="R49" s="40"/>
      <c r="S49" s="40"/>
      <c r="T49" s="40"/>
      <c r="U49" s="40"/>
      <c r="V49" s="40"/>
      <c r="W49" s="40"/>
      <c r="X49" s="40"/>
      <c r="Y49" s="40"/>
    </row>
    <row r="50" spans="2:25" ht="9.9499999999999993" customHeight="1" x14ac:dyDescent="0.15">
      <c r="B50" s="52" t="s">
        <v>838</v>
      </c>
      <c r="C50" s="53"/>
      <c r="D50" s="57">
        <v>37</v>
      </c>
      <c r="E50" s="55">
        <v>0</v>
      </c>
      <c r="F50" s="39">
        <v>2.7</v>
      </c>
      <c r="G50" s="39">
        <v>29.7</v>
      </c>
      <c r="H50" s="39">
        <v>18.899999999999999</v>
      </c>
      <c r="I50" s="39">
        <v>45.9</v>
      </c>
      <c r="J50" s="74">
        <v>2.7</v>
      </c>
      <c r="N50" s="40"/>
      <c r="O50" s="40"/>
      <c r="P50" s="40"/>
      <c r="Q50" s="40"/>
      <c r="R50" s="40"/>
      <c r="S50" s="40"/>
      <c r="T50" s="40"/>
      <c r="U50" s="40"/>
      <c r="V50" s="40"/>
      <c r="W50" s="40"/>
      <c r="X50" s="40"/>
      <c r="Y50" s="40"/>
    </row>
    <row r="51" spans="2:25" ht="9.9499999999999993" customHeight="1" x14ac:dyDescent="0.15">
      <c r="B51" s="52" t="s">
        <v>839</v>
      </c>
      <c r="C51" s="53"/>
      <c r="D51" s="57">
        <v>26</v>
      </c>
      <c r="E51" s="55">
        <v>3.8</v>
      </c>
      <c r="F51" s="39">
        <v>0</v>
      </c>
      <c r="G51" s="39">
        <v>34.6</v>
      </c>
      <c r="H51" s="39">
        <v>23.1</v>
      </c>
      <c r="I51" s="39">
        <v>38.5</v>
      </c>
      <c r="J51" s="74">
        <v>0</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33.299999999999997</v>
      </c>
      <c r="I52" s="39">
        <v>66.7</v>
      </c>
      <c r="J52" s="74">
        <v>0</v>
      </c>
      <c r="N52" s="40"/>
      <c r="O52" s="40"/>
      <c r="P52" s="40"/>
      <c r="Q52" s="40"/>
      <c r="R52" s="40"/>
      <c r="S52" s="40"/>
      <c r="T52" s="40"/>
      <c r="U52" s="40"/>
      <c r="V52" s="40"/>
      <c r="W52" s="40"/>
      <c r="X52" s="40"/>
      <c r="Y52" s="40"/>
    </row>
    <row r="53" spans="2:25" ht="9.9499999999999993" customHeight="1" x14ac:dyDescent="0.15">
      <c r="B53" s="52" t="s">
        <v>841</v>
      </c>
      <c r="C53" s="53"/>
      <c r="D53" s="57">
        <v>100</v>
      </c>
      <c r="E53" s="55">
        <v>0</v>
      </c>
      <c r="F53" s="39">
        <v>2</v>
      </c>
      <c r="G53" s="39">
        <v>34</v>
      </c>
      <c r="H53" s="39">
        <v>23</v>
      </c>
      <c r="I53" s="39">
        <v>37</v>
      </c>
      <c r="J53" s="74">
        <v>4</v>
      </c>
      <c r="N53" s="40"/>
      <c r="O53" s="40"/>
      <c r="P53" s="40"/>
      <c r="Q53" s="40"/>
      <c r="R53" s="40"/>
      <c r="S53" s="40"/>
      <c r="T53" s="40"/>
      <c r="U53" s="40"/>
      <c r="V53" s="40"/>
      <c r="W53" s="40"/>
      <c r="X53" s="40"/>
      <c r="Y53" s="40"/>
    </row>
    <row r="54" spans="2:25" ht="9.9499999999999993" customHeight="1" x14ac:dyDescent="0.15">
      <c r="B54" s="52" t="s">
        <v>842</v>
      </c>
      <c r="C54" s="53"/>
      <c r="D54" s="57">
        <v>117</v>
      </c>
      <c r="E54" s="55">
        <v>0</v>
      </c>
      <c r="F54" s="39">
        <v>0.9</v>
      </c>
      <c r="G54" s="39">
        <v>33.299999999999997</v>
      </c>
      <c r="H54" s="39">
        <v>19.7</v>
      </c>
      <c r="I54" s="39">
        <v>42.7</v>
      </c>
      <c r="J54" s="74">
        <v>3.4</v>
      </c>
      <c r="N54" s="40"/>
      <c r="O54" s="40"/>
      <c r="P54" s="40"/>
      <c r="Q54" s="40"/>
      <c r="R54" s="40"/>
      <c r="S54" s="40"/>
      <c r="T54" s="40"/>
      <c r="U54" s="40"/>
      <c r="V54" s="40"/>
      <c r="W54" s="40"/>
      <c r="X54" s="40"/>
      <c r="Y54" s="40"/>
    </row>
    <row r="55" spans="2:25" ht="9.9499999999999993" customHeight="1" x14ac:dyDescent="0.15">
      <c r="B55" s="52" t="s">
        <v>843</v>
      </c>
      <c r="C55" s="53"/>
      <c r="D55" s="57">
        <v>37</v>
      </c>
      <c r="E55" s="55">
        <v>0</v>
      </c>
      <c r="F55" s="39">
        <v>8.1</v>
      </c>
      <c r="G55" s="39">
        <v>45.9</v>
      </c>
      <c r="H55" s="39">
        <v>16.2</v>
      </c>
      <c r="I55" s="39">
        <v>27</v>
      </c>
      <c r="J55" s="74">
        <v>2.7</v>
      </c>
      <c r="N55" s="40"/>
      <c r="O55" s="40"/>
      <c r="P55" s="40"/>
      <c r="Q55" s="40"/>
      <c r="R55" s="40"/>
      <c r="S55" s="40"/>
      <c r="T55" s="40"/>
      <c r="U55" s="40"/>
      <c r="V55" s="40"/>
      <c r="W55" s="40"/>
      <c r="X55" s="40"/>
      <c r="Y55" s="40"/>
    </row>
    <row r="56" spans="2:25" ht="9.9499999999999993" customHeight="1" x14ac:dyDescent="0.15">
      <c r="B56" s="58" t="s">
        <v>844</v>
      </c>
      <c r="C56" s="59"/>
      <c r="D56" s="60">
        <v>111</v>
      </c>
      <c r="E56" s="25">
        <v>0.9</v>
      </c>
      <c r="F56" s="61">
        <v>0.9</v>
      </c>
      <c r="G56" s="61">
        <v>44.1</v>
      </c>
      <c r="H56" s="61">
        <v>18.899999999999999</v>
      </c>
      <c r="I56" s="61">
        <v>33.299999999999997</v>
      </c>
      <c r="J56" s="82">
        <v>1.8</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0"/>
      <c r="N57" s="40"/>
      <c r="O57" s="40"/>
      <c r="P57" s="40"/>
      <c r="Q57" s="40"/>
      <c r="R57" s="40"/>
      <c r="S57" s="40"/>
      <c r="T57" s="40"/>
      <c r="U57" s="40"/>
      <c r="V57" s="40"/>
      <c r="W57" s="40"/>
      <c r="X57" s="40"/>
      <c r="Y57" s="40"/>
    </row>
    <row r="58" spans="2:25" ht="9.9499999999999993" customHeight="1" x14ac:dyDescent="0.15">
      <c r="B58" s="52" t="s">
        <v>846</v>
      </c>
      <c r="C58" s="53"/>
      <c r="D58" s="57">
        <v>132</v>
      </c>
      <c r="E58" s="55">
        <v>0</v>
      </c>
      <c r="F58" s="39">
        <v>5.3</v>
      </c>
      <c r="G58" s="39">
        <v>38.6</v>
      </c>
      <c r="H58" s="39">
        <v>18.2</v>
      </c>
      <c r="I58" s="39">
        <v>35.6</v>
      </c>
      <c r="J58" s="74">
        <v>2.2999999999999998</v>
      </c>
      <c r="N58" s="40"/>
      <c r="O58" s="40"/>
      <c r="P58" s="40"/>
      <c r="Q58" s="40"/>
      <c r="R58" s="40"/>
      <c r="S58" s="40"/>
      <c r="T58" s="40"/>
      <c r="U58" s="40"/>
      <c r="V58" s="40"/>
      <c r="W58" s="40"/>
      <c r="X58" s="40"/>
      <c r="Y58" s="40"/>
    </row>
    <row r="59" spans="2:25" ht="9.9499999999999993" customHeight="1" x14ac:dyDescent="0.15">
      <c r="B59" s="52" t="s">
        <v>847</v>
      </c>
      <c r="C59" s="53"/>
      <c r="D59" s="57">
        <v>110</v>
      </c>
      <c r="E59" s="55">
        <v>0</v>
      </c>
      <c r="F59" s="39">
        <v>2.7</v>
      </c>
      <c r="G59" s="39">
        <v>47.3</v>
      </c>
      <c r="H59" s="39">
        <v>19.100000000000001</v>
      </c>
      <c r="I59" s="39">
        <v>30.9</v>
      </c>
      <c r="J59" s="74">
        <v>0</v>
      </c>
      <c r="N59" s="40"/>
      <c r="O59" s="40"/>
      <c r="P59" s="40"/>
      <c r="Q59" s="40"/>
      <c r="R59" s="40"/>
      <c r="S59" s="40"/>
      <c r="T59" s="40"/>
      <c r="U59" s="40"/>
      <c r="V59" s="40"/>
      <c r="W59" s="40"/>
      <c r="X59" s="40"/>
      <c r="Y59" s="40"/>
    </row>
    <row r="60" spans="2:25" ht="9.9499999999999993" customHeight="1" x14ac:dyDescent="0.15">
      <c r="B60" s="52" t="s">
        <v>848</v>
      </c>
      <c r="C60" s="53"/>
      <c r="D60" s="57">
        <v>95</v>
      </c>
      <c r="E60" s="55">
        <v>0</v>
      </c>
      <c r="F60" s="39">
        <v>6.3</v>
      </c>
      <c r="G60" s="39">
        <v>46.3</v>
      </c>
      <c r="H60" s="39">
        <v>14.7</v>
      </c>
      <c r="I60" s="39">
        <v>31.6</v>
      </c>
      <c r="J60" s="74">
        <v>1.1000000000000001</v>
      </c>
      <c r="N60" s="40"/>
      <c r="O60" s="40"/>
      <c r="P60" s="40"/>
      <c r="Q60" s="40"/>
      <c r="R60" s="40"/>
      <c r="S60" s="40"/>
      <c r="T60" s="40"/>
      <c r="U60" s="40"/>
      <c r="V60" s="40"/>
      <c r="W60" s="40"/>
      <c r="X60" s="40"/>
      <c r="Y60" s="40"/>
    </row>
    <row r="61" spans="2:25" ht="9.9499999999999993" customHeight="1" x14ac:dyDescent="0.15">
      <c r="B61" s="52" t="s">
        <v>849</v>
      </c>
      <c r="C61" s="53"/>
      <c r="D61" s="57">
        <v>129</v>
      </c>
      <c r="E61" s="55">
        <v>0.8</v>
      </c>
      <c r="F61" s="39">
        <v>2.2999999999999998</v>
      </c>
      <c r="G61" s="39">
        <v>34.9</v>
      </c>
      <c r="H61" s="39">
        <v>15.5</v>
      </c>
      <c r="I61" s="39">
        <v>43.4</v>
      </c>
      <c r="J61" s="74">
        <v>3.1</v>
      </c>
      <c r="N61" s="40"/>
      <c r="O61" s="40"/>
      <c r="P61" s="40"/>
      <c r="Q61" s="40"/>
      <c r="R61" s="40"/>
      <c r="S61" s="40"/>
      <c r="T61" s="40"/>
      <c r="U61" s="40"/>
      <c r="V61" s="40"/>
      <c r="W61" s="40"/>
      <c r="X61" s="40"/>
      <c r="Y61" s="40"/>
    </row>
    <row r="62" spans="2:25" ht="9.9499999999999993" customHeight="1" x14ac:dyDescent="0.15">
      <c r="B62" s="52" t="s">
        <v>850</v>
      </c>
      <c r="C62" s="53"/>
      <c r="D62" s="57">
        <v>76</v>
      </c>
      <c r="E62" s="55">
        <v>0</v>
      </c>
      <c r="F62" s="39">
        <v>0</v>
      </c>
      <c r="G62" s="39">
        <v>53.9</v>
      </c>
      <c r="H62" s="39">
        <v>11.8</v>
      </c>
      <c r="I62" s="39">
        <v>30.3</v>
      </c>
      <c r="J62" s="74">
        <v>3.9</v>
      </c>
      <c r="N62" s="40"/>
      <c r="O62" s="40"/>
      <c r="P62" s="40"/>
      <c r="Q62" s="40"/>
      <c r="R62" s="40"/>
      <c r="S62" s="40"/>
      <c r="T62" s="40"/>
      <c r="U62" s="40"/>
      <c r="V62" s="40"/>
      <c r="W62" s="40"/>
      <c r="X62" s="40"/>
      <c r="Y62" s="40"/>
    </row>
    <row r="63" spans="2:25" ht="9.9499999999999993" customHeight="1" x14ac:dyDescent="0.15">
      <c r="B63" s="52" t="s">
        <v>851</v>
      </c>
      <c r="C63" s="53"/>
      <c r="D63" s="57">
        <v>118</v>
      </c>
      <c r="E63" s="55">
        <v>0</v>
      </c>
      <c r="F63" s="39">
        <v>1.7</v>
      </c>
      <c r="G63" s="39">
        <v>39</v>
      </c>
      <c r="H63" s="39">
        <v>21.2</v>
      </c>
      <c r="I63" s="39">
        <v>34.700000000000003</v>
      </c>
      <c r="J63" s="74">
        <v>3.4</v>
      </c>
      <c r="N63" s="40"/>
      <c r="O63" s="40"/>
      <c r="P63" s="40"/>
      <c r="Q63" s="40"/>
      <c r="R63" s="40"/>
      <c r="S63" s="40"/>
      <c r="T63" s="40"/>
      <c r="U63" s="40"/>
      <c r="V63" s="40"/>
      <c r="W63" s="40"/>
      <c r="X63" s="40"/>
      <c r="Y63" s="40"/>
    </row>
    <row r="64" spans="2:25" ht="9.9499999999999993" customHeight="1" x14ac:dyDescent="0.15">
      <c r="B64" s="58" t="s">
        <v>687</v>
      </c>
      <c r="C64" s="59"/>
      <c r="D64" s="60">
        <v>170</v>
      </c>
      <c r="E64" s="25">
        <v>0</v>
      </c>
      <c r="F64" s="61">
        <v>1.2</v>
      </c>
      <c r="G64" s="61">
        <v>32.9</v>
      </c>
      <c r="H64" s="61">
        <v>25.3</v>
      </c>
      <c r="I64" s="61">
        <v>39.4</v>
      </c>
      <c r="J64" s="82">
        <v>1.2</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0"/>
      <c r="N65" s="40"/>
      <c r="O65" s="40"/>
      <c r="P65" s="40"/>
      <c r="Q65" s="40"/>
      <c r="R65" s="40"/>
      <c r="S65" s="40"/>
      <c r="T65" s="40"/>
      <c r="U65" s="40"/>
      <c r="V65" s="40"/>
      <c r="W65" s="40"/>
      <c r="X65" s="40"/>
      <c r="Y65" s="40"/>
    </row>
    <row r="66" spans="2:25" ht="9.9499999999999993" customHeight="1" x14ac:dyDescent="0.15">
      <c r="B66" s="52" t="s">
        <v>853</v>
      </c>
      <c r="C66" s="53"/>
      <c r="D66" s="57">
        <v>96</v>
      </c>
      <c r="E66" s="55">
        <v>0</v>
      </c>
      <c r="F66" s="39">
        <v>4.2</v>
      </c>
      <c r="G66" s="39">
        <v>41.7</v>
      </c>
      <c r="H66" s="39">
        <v>16.7</v>
      </c>
      <c r="I66" s="39">
        <v>33.299999999999997</v>
      </c>
      <c r="J66" s="74">
        <v>4.2</v>
      </c>
      <c r="N66" s="40"/>
      <c r="O66" s="40"/>
      <c r="P66" s="40"/>
      <c r="Q66" s="40"/>
      <c r="R66" s="40"/>
      <c r="S66" s="40"/>
      <c r="T66" s="40"/>
      <c r="U66" s="40"/>
      <c r="V66" s="40"/>
      <c r="W66" s="40"/>
      <c r="X66" s="40"/>
      <c r="Y66" s="40"/>
    </row>
    <row r="67" spans="2:25" ht="9.9499999999999993" customHeight="1" x14ac:dyDescent="0.15">
      <c r="B67" s="52" t="s">
        <v>854</v>
      </c>
      <c r="C67" s="53"/>
      <c r="D67" s="57">
        <v>62</v>
      </c>
      <c r="E67" s="55">
        <v>0</v>
      </c>
      <c r="F67" s="39">
        <v>4.8</v>
      </c>
      <c r="G67" s="39">
        <v>45.2</v>
      </c>
      <c r="H67" s="39">
        <v>17.7</v>
      </c>
      <c r="I67" s="39">
        <v>29</v>
      </c>
      <c r="J67" s="74">
        <v>3.2</v>
      </c>
      <c r="N67" s="40"/>
      <c r="O67" s="40"/>
      <c r="P67" s="40"/>
      <c r="Q67" s="40"/>
      <c r="R67" s="40"/>
      <c r="S67" s="40"/>
      <c r="T67" s="40"/>
      <c r="U67" s="40"/>
      <c r="V67" s="40"/>
      <c r="W67" s="40"/>
      <c r="X67" s="40"/>
      <c r="Y67" s="40"/>
    </row>
    <row r="68" spans="2:25" ht="9.9499999999999993" customHeight="1" x14ac:dyDescent="0.15">
      <c r="B68" s="52" t="s">
        <v>855</v>
      </c>
      <c r="C68" s="53"/>
      <c r="D68" s="57">
        <v>112</v>
      </c>
      <c r="E68" s="55">
        <v>0</v>
      </c>
      <c r="F68" s="39">
        <v>3.6</v>
      </c>
      <c r="G68" s="39">
        <v>40.200000000000003</v>
      </c>
      <c r="H68" s="39">
        <v>22.3</v>
      </c>
      <c r="I68" s="39">
        <v>33.9</v>
      </c>
      <c r="J68" s="74">
        <v>0</v>
      </c>
      <c r="N68" s="40"/>
      <c r="O68" s="40"/>
      <c r="P68" s="40"/>
      <c r="Q68" s="40"/>
      <c r="R68" s="40"/>
      <c r="S68" s="40"/>
      <c r="T68" s="40"/>
      <c r="U68" s="40"/>
      <c r="V68" s="40"/>
      <c r="W68" s="40"/>
      <c r="X68" s="40"/>
      <c r="Y68" s="40"/>
    </row>
    <row r="69" spans="2:25" ht="9.9499999999999993" customHeight="1" x14ac:dyDescent="0.15">
      <c r="B69" s="52" t="s">
        <v>856</v>
      </c>
      <c r="C69" s="53"/>
      <c r="D69" s="57">
        <v>85</v>
      </c>
      <c r="E69" s="55">
        <v>0</v>
      </c>
      <c r="F69" s="39">
        <v>0</v>
      </c>
      <c r="G69" s="39">
        <v>50.6</v>
      </c>
      <c r="H69" s="39">
        <v>17.600000000000001</v>
      </c>
      <c r="I69" s="39">
        <v>31.8</v>
      </c>
      <c r="J69" s="74">
        <v>0</v>
      </c>
      <c r="N69" s="40"/>
      <c r="O69" s="40"/>
      <c r="P69" s="40"/>
      <c r="Q69" s="40"/>
      <c r="R69" s="40"/>
      <c r="S69" s="40"/>
      <c r="T69" s="40"/>
      <c r="U69" s="40"/>
      <c r="V69" s="40"/>
      <c r="W69" s="40"/>
      <c r="X69" s="40"/>
      <c r="Y69" s="40"/>
    </row>
    <row r="70" spans="2:25" ht="9.9499999999999993" customHeight="1" x14ac:dyDescent="0.15">
      <c r="B70" s="52" t="s">
        <v>857</v>
      </c>
      <c r="C70" s="53"/>
      <c r="D70" s="57">
        <v>109</v>
      </c>
      <c r="E70" s="55">
        <v>0</v>
      </c>
      <c r="F70" s="39">
        <v>2.8</v>
      </c>
      <c r="G70" s="39">
        <v>45.9</v>
      </c>
      <c r="H70" s="39">
        <v>16.5</v>
      </c>
      <c r="I70" s="39">
        <v>33</v>
      </c>
      <c r="J70" s="74">
        <v>1.8</v>
      </c>
      <c r="N70" s="40"/>
      <c r="O70" s="40"/>
      <c r="P70" s="40"/>
      <c r="Q70" s="40"/>
      <c r="R70" s="40"/>
      <c r="S70" s="40"/>
      <c r="T70" s="40"/>
      <c r="U70" s="40"/>
      <c r="V70" s="40"/>
      <c r="W70" s="40"/>
      <c r="X70" s="40"/>
      <c r="Y70" s="40"/>
    </row>
    <row r="71" spans="2:25" ht="9.9499999999999993" customHeight="1" x14ac:dyDescent="0.15">
      <c r="B71" s="52" t="s">
        <v>858</v>
      </c>
      <c r="C71" s="53"/>
      <c r="D71" s="57">
        <v>91</v>
      </c>
      <c r="E71" s="55">
        <v>0</v>
      </c>
      <c r="F71" s="39">
        <v>4.4000000000000004</v>
      </c>
      <c r="G71" s="39">
        <v>33</v>
      </c>
      <c r="H71" s="39">
        <v>18.7</v>
      </c>
      <c r="I71" s="39">
        <v>44</v>
      </c>
      <c r="J71" s="74">
        <v>0</v>
      </c>
      <c r="N71" s="40"/>
      <c r="O71" s="40"/>
      <c r="P71" s="40"/>
      <c r="Q71" s="40"/>
      <c r="R71" s="40"/>
      <c r="S71" s="40"/>
      <c r="T71" s="40"/>
      <c r="U71" s="40"/>
      <c r="V71" s="40"/>
      <c r="W71" s="40"/>
      <c r="X71" s="40"/>
      <c r="Y71" s="40"/>
    </row>
    <row r="72" spans="2:25" ht="9.9499999999999993" customHeight="1" x14ac:dyDescent="0.15">
      <c r="B72" s="52" t="s">
        <v>146</v>
      </c>
      <c r="C72" s="53"/>
      <c r="D72" s="57">
        <v>322</v>
      </c>
      <c r="E72" s="55">
        <v>0.3</v>
      </c>
      <c r="F72" s="39">
        <v>1.6</v>
      </c>
      <c r="G72" s="39">
        <v>34.799999999999997</v>
      </c>
      <c r="H72" s="39">
        <v>20.2</v>
      </c>
      <c r="I72" s="39">
        <v>38.5</v>
      </c>
      <c r="J72" s="74">
        <v>4.7</v>
      </c>
      <c r="N72" s="40"/>
      <c r="O72" s="40"/>
      <c r="P72" s="40"/>
      <c r="Q72" s="40"/>
      <c r="R72" s="40"/>
      <c r="S72" s="40"/>
      <c r="T72" s="40"/>
      <c r="U72" s="40"/>
      <c r="V72" s="40"/>
      <c r="W72" s="40"/>
      <c r="X72" s="40"/>
      <c r="Y72" s="40"/>
    </row>
    <row r="73" spans="2:25" ht="9.9499999999999993" customHeight="1" x14ac:dyDescent="0.15">
      <c r="B73" s="52" t="s">
        <v>859</v>
      </c>
      <c r="C73" s="53"/>
      <c r="D73" s="57">
        <v>158</v>
      </c>
      <c r="E73" s="55">
        <v>0</v>
      </c>
      <c r="F73" s="39">
        <v>4.4000000000000004</v>
      </c>
      <c r="G73" s="39">
        <v>43</v>
      </c>
      <c r="H73" s="39">
        <v>17.100000000000001</v>
      </c>
      <c r="I73" s="39">
        <v>31.6</v>
      </c>
      <c r="J73" s="74">
        <v>3.8</v>
      </c>
      <c r="N73" s="40"/>
      <c r="O73" s="40"/>
      <c r="P73" s="40"/>
      <c r="Q73" s="40"/>
      <c r="R73" s="40"/>
      <c r="S73" s="40"/>
      <c r="T73" s="40"/>
      <c r="U73" s="40"/>
      <c r="V73" s="40"/>
      <c r="W73" s="40"/>
      <c r="X73" s="40"/>
      <c r="Y73" s="40"/>
    </row>
    <row r="74" spans="2:25" ht="9.9499999999999993" customHeight="1" x14ac:dyDescent="0.15">
      <c r="B74" s="52" t="s">
        <v>860</v>
      </c>
      <c r="C74" s="53"/>
      <c r="D74" s="57">
        <v>306</v>
      </c>
      <c r="E74" s="55">
        <v>0</v>
      </c>
      <c r="F74" s="39">
        <v>2.2999999999999998</v>
      </c>
      <c r="G74" s="39">
        <v>45.1</v>
      </c>
      <c r="H74" s="39">
        <v>19</v>
      </c>
      <c r="I74" s="39">
        <v>33</v>
      </c>
      <c r="J74" s="74">
        <v>0.7</v>
      </c>
      <c r="N74" s="40"/>
      <c r="O74" s="40"/>
      <c r="P74" s="40"/>
      <c r="Q74" s="40"/>
      <c r="R74" s="40"/>
      <c r="S74" s="40"/>
      <c r="T74" s="40"/>
      <c r="U74" s="40"/>
      <c r="V74" s="40"/>
      <c r="W74" s="40"/>
      <c r="X74" s="40"/>
      <c r="Y74" s="40"/>
    </row>
    <row r="75" spans="2:25" ht="9.9499999999999993" customHeight="1" x14ac:dyDescent="0.15">
      <c r="B75" s="64" t="s">
        <v>861</v>
      </c>
      <c r="C75" s="63"/>
      <c r="D75" s="64">
        <v>413</v>
      </c>
      <c r="E75" s="65">
        <v>0.2</v>
      </c>
      <c r="F75" s="66">
        <v>2.2000000000000002</v>
      </c>
      <c r="G75" s="66">
        <v>34.4</v>
      </c>
      <c r="H75" s="66">
        <v>19.899999999999999</v>
      </c>
      <c r="I75" s="66">
        <v>39.700000000000003</v>
      </c>
      <c r="J75" s="82">
        <v>3.6</v>
      </c>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4" width="6.375" style="41" customWidth="1"/>
    <col min="15" max="16384" width="9" style="41"/>
  </cols>
  <sheetData>
    <row r="1" spans="2:25" ht="15" customHeight="1" x14ac:dyDescent="0.15">
      <c r="B1" s="40" t="s">
        <v>153</v>
      </c>
    </row>
    <row r="2" spans="2:25" ht="32.1" customHeight="1" x14ac:dyDescent="0.15">
      <c r="B2" s="87" t="s">
        <v>785</v>
      </c>
      <c r="C2" s="187" t="s">
        <v>784</v>
      </c>
      <c r="D2" s="201"/>
      <c r="E2" s="201"/>
      <c r="F2" s="201"/>
      <c r="G2" s="201"/>
      <c r="H2" s="201"/>
      <c r="I2" s="201"/>
      <c r="J2" s="201"/>
      <c r="K2" s="201"/>
      <c r="L2" s="202"/>
    </row>
    <row r="3" spans="2:25" ht="6.75" customHeight="1" x14ac:dyDescent="0.15">
      <c r="B3" s="44"/>
      <c r="C3" s="45"/>
      <c r="D3" s="45"/>
      <c r="E3" s="45"/>
      <c r="F3" s="45"/>
      <c r="G3" s="45"/>
      <c r="H3" s="45"/>
      <c r="I3" s="45"/>
      <c r="J3" s="45"/>
      <c r="K3" s="45"/>
    </row>
    <row r="4" spans="2:25" ht="70.5" customHeight="1" x14ac:dyDescent="0.15">
      <c r="B4" s="9"/>
      <c r="C4" s="2"/>
      <c r="D4" s="46" t="s">
        <v>59</v>
      </c>
      <c r="E4" s="36" t="s">
        <v>554</v>
      </c>
      <c r="F4" s="34" t="s">
        <v>555</v>
      </c>
      <c r="G4" s="34" t="s">
        <v>556</v>
      </c>
      <c r="H4" s="34" t="s">
        <v>557</v>
      </c>
      <c r="I4" s="34" t="s">
        <v>558</v>
      </c>
      <c r="J4" s="34" t="s">
        <v>559</v>
      </c>
      <c r="K4" s="34" t="s">
        <v>156</v>
      </c>
      <c r="L4" s="89" t="s">
        <v>101</v>
      </c>
    </row>
    <row r="5" spans="2:25" ht="9.9499999999999993" customHeight="1" x14ac:dyDescent="0.15">
      <c r="B5" s="9" t="s">
        <v>798</v>
      </c>
      <c r="C5" s="2"/>
      <c r="D5" s="3">
        <v>379</v>
      </c>
      <c r="E5" s="4">
        <v>59.1</v>
      </c>
      <c r="F5" s="13">
        <v>27.2</v>
      </c>
      <c r="G5" s="13">
        <v>31.9</v>
      </c>
      <c r="H5" s="13">
        <v>12.9</v>
      </c>
      <c r="I5" s="13">
        <v>9</v>
      </c>
      <c r="J5" s="13">
        <v>19.5</v>
      </c>
      <c r="K5" s="13">
        <v>1.3</v>
      </c>
      <c r="L5" s="79">
        <v>1.1000000000000001</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14"/>
      <c r="K6" s="14"/>
      <c r="L6" s="22"/>
      <c r="N6" s="40"/>
      <c r="O6" s="40"/>
      <c r="P6" s="40"/>
      <c r="Q6" s="40"/>
      <c r="R6" s="40"/>
      <c r="S6" s="40"/>
      <c r="T6" s="40"/>
      <c r="U6" s="40"/>
      <c r="V6" s="40"/>
      <c r="W6" s="40"/>
      <c r="X6" s="40"/>
      <c r="Y6" s="40"/>
    </row>
    <row r="7" spans="2:25" ht="9.9499999999999993" customHeight="1" x14ac:dyDescent="0.15">
      <c r="B7" s="52" t="s">
        <v>4</v>
      </c>
      <c r="C7" s="53"/>
      <c r="D7" s="54">
        <v>31</v>
      </c>
      <c r="E7" s="55">
        <v>67.7</v>
      </c>
      <c r="F7" s="39">
        <v>25.8</v>
      </c>
      <c r="G7" s="39">
        <v>45.2</v>
      </c>
      <c r="H7" s="39">
        <v>6.5</v>
      </c>
      <c r="I7" s="39">
        <v>3.2</v>
      </c>
      <c r="J7" s="39">
        <v>25.8</v>
      </c>
      <c r="K7" s="39">
        <v>0</v>
      </c>
      <c r="L7" s="74">
        <v>0</v>
      </c>
      <c r="N7" s="40"/>
      <c r="O7" s="40"/>
      <c r="P7" s="40"/>
      <c r="Q7" s="40"/>
      <c r="R7" s="40"/>
      <c r="S7" s="40"/>
      <c r="T7" s="40"/>
      <c r="U7" s="40"/>
      <c r="V7" s="40"/>
      <c r="W7" s="40"/>
      <c r="X7" s="40"/>
      <c r="Y7" s="40"/>
    </row>
    <row r="8" spans="2:25" ht="9.9499999999999993" customHeight="1" x14ac:dyDescent="0.15">
      <c r="B8" s="52" t="s">
        <v>800</v>
      </c>
      <c r="C8" s="53"/>
      <c r="D8" s="57">
        <v>42</v>
      </c>
      <c r="E8" s="55">
        <v>50</v>
      </c>
      <c r="F8" s="39">
        <v>33.299999999999997</v>
      </c>
      <c r="G8" s="39">
        <v>31</v>
      </c>
      <c r="H8" s="39">
        <v>4.8</v>
      </c>
      <c r="I8" s="39">
        <v>11.9</v>
      </c>
      <c r="J8" s="39">
        <v>14.3</v>
      </c>
      <c r="K8" s="39">
        <v>0</v>
      </c>
      <c r="L8" s="74">
        <v>0</v>
      </c>
      <c r="N8" s="40"/>
      <c r="O8" s="40"/>
      <c r="P8" s="40"/>
      <c r="Q8" s="40"/>
      <c r="R8" s="40"/>
      <c r="S8" s="40"/>
      <c r="T8" s="40"/>
      <c r="U8" s="40"/>
      <c r="V8" s="40"/>
      <c r="W8" s="40"/>
      <c r="X8" s="40"/>
      <c r="Y8" s="40"/>
    </row>
    <row r="9" spans="2:25" ht="9.9499999999999993" customHeight="1" x14ac:dyDescent="0.15">
      <c r="B9" s="52" t="s">
        <v>801</v>
      </c>
      <c r="C9" s="53"/>
      <c r="D9" s="57">
        <v>10</v>
      </c>
      <c r="E9" s="55">
        <v>60</v>
      </c>
      <c r="F9" s="39">
        <v>30</v>
      </c>
      <c r="G9" s="39">
        <v>30</v>
      </c>
      <c r="H9" s="39">
        <v>20</v>
      </c>
      <c r="I9" s="39">
        <v>0</v>
      </c>
      <c r="J9" s="39">
        <v>20</v>
      </c>
      <c r="K9" s="39">
        <v>0</v>
      </c>
      <c r="L9" s="74">
        <v>0</v>
      </c>
      <c r="N9" s="40"/>
      <c r="O9" s="40"/>
      <c r="P9" s="40"/>
      <c r="Q9" s="40"/>
      <c r="R9" s="40"/>
      <c r="S9" s="40"/>
      <c r="T9" s="40"/>
      <c r="U9" s="40"/>
      <c r="V9" s="40"/>
      <c r="W9" s="40"/>
      <c r="X9" s="40"/>
      <c r="Y9" s="40"/>
    </row>
    <row r="10" spans="2:25" ht="9.9499999999999993" customHeight="1" x14ac:dyDescent="0.15">
      <c r="B10" s="52" t="s">
        <v>802</v>
      </c>
      <c r="C10" s="53"/>
      <c r="D10" s="57">
        <v>41</v>
      </c>
      <c r="E10" s="55">
        <v>63.4</v>
      </c>
      <c r="F10" s="39">
        <v>22</v>
      </c>
      <c r="G10" s="39">
        <v>41.5</v>
      </c>
      <c r="H10" s="39">
        <v>14.6</v>
      </c>
      <c r="I10" s="39">
        <v>14.6</v>
      </c>
      <c r="J10" s="39">
        <v>17.100000000000001</v>
      </c>
      <c r="K10" s="39">
        <v>0</v>
      </c>
      <c r="L10" s="74">
        <v>0</v>
      </c>
      <c r="N10" s="40"/>
      <c r="O10" s="40"/>
      <c r="P10" s="40"/>
      <c r="Q10" s="40"/>
      <c r="R10" s="40"/>
      <c r="S10" s="40"/>
      <c r="T10" s="40"/>
      <c r="U10" s="40"/>
      <c r="V10" s="40"/>
      <c r="W10" s="40"/>
      <c r="X10" s="40"/>
      <c r="Y10" s="40"/>
    </row>
    <row r="11" spans="2:25" ht="9.9499999999999993" customHeight="1" x14ac:dyDescent="0.15">
      <c r="B11" s="52" t="s">
        <v>803</v>
      </c>
      <c r="C11" s="53"/>
      <c r="D11" s="57">
        <v>31</v>
      </c>
      <c r="E11" s="55">
        <v>45.2</v>
      </c>
      <c r="F11" s="39">
        <v>45.2</v>
      </c>
      <c r="G11" s="39">
        <v>29</v>
      </c>
      <c r="H11" s="39">
        <v>12.9</v>
      </c>
      <c r="I11" s="39">
        <v>6.5</v>
      </c>
      <c r="J11" s="39">
        <v>22.6</v>
      </c>
      <c r="K11" s="39">
        <v>3.2</v>
      </c>
      <c r="L11" s="74">
        <v>0</v>
      </c>
      <c r="N11" s="40"/>
      <c r="O11" s="40"/>
      <c r="P11" s="40"/>
      <c r="Q11" s="40"/>
      <c r="R11" s="40"/>
      <c r="S11" s="40"/>
      <c r="T11" s="40"/>
      <c r="U11" s="40"/>
      <c r="V11" s="40"/>
      <c r="W11" s="40"/>
      <c r="X11" s="40"/>
      <c r="Y11" s="40"/>
    </row>
    <row r="12" spans="2:25" ht="9.9499999999999993" customHeight="1" x14ac:dyDescent="0.15">
      <c r="B12" s="52" t="s">
        <v>804</v>
      </c>
      <c r="C12" s="53"/>
      <c r="D12" s="57">
        <v>51</v>
      </c>
      <c r="E12" s="55">
        <v>58.8</v>
      </c>
      <c r="F12" s="39">
        <v>19.600000000000001</v>
      </c>
      <c r="G12" s="39">
        <v>33.299999999999997</v>
      </c>
      <c r="H12" s="39">
        <v>17.600000000000001</v>
      </c>
      <c r="I12" s="39">
        <v>7.8</v>
      </c>
      <c r="J12" s="39">
        <v>23.5</v>
      </c>
      <c r="K12" s="39">
        <v>0</v>
      </c>
      <c r="L12" s="74">
        <v>0</v>
      </c>
      <c r="N12" s="40"/>
      <c r="O12" s="40"/>
      <c r="P12" s="40"/>
      <c r="Q12" s="40"/>
      <c r="R12" s="40"/>
      <c r="S12" s="40"/>
      <c r="T12" s="40"/>
      <c r="U12" s="40"/>
      <c r="V12" s="40"/>
      <c r="W12" s="40"/>
      <c r="X12" s="40"/>
      <c r="Y12" s="40"/>
    </row>
    <row r="13" spans="2:25" ht="9.9499999999999993" customHeight="1" x14ac:dyDescent="0.15">
      <c r="B13" s="52" t="s">
        <v>5</v>
      </c>
      <c r="C13" s="53"/>
      <c r="D13" s="57">
        <v>67</v>
      </c>
      <c r="E13" s="55">
        <v>61.2</v>
      </c>
      <c r="F13" s="39">
        <v>26.9</v>
      </c>
      <c r="G13" s="39">
        <v>26.9</v>
      </c>
      <c r="H13" s="39">
        <v>14.9</v>
      </c>
      <c r="I13" s="39">
        <v>7.5</v>
      </c>
      <c r="J13" s="39">
        <v>19.399999999999999</v>
      </c>
      <c r="K13" s="39">
        <v>1.5</v>
      </c>
      <c r="L13" s="74">
        <v>3</v>
      </c>
      <c r="N13" s="40"/>
      <c r="O13" s="40"/>
      <c r="P13" s="40"/>
      <c r="Q13" s="40"/>
      <c r="R13" s="40"/>
      <c r="S13" s="40"/>
      <c r="T13" s="40"/>
      <c r="U13" s="40"/>
      <c r="V13" s="40"/>
      <c r="W13" s="40"/>
      <c r="X13" s="40"/>
      <c r="Y13" s="40"/>
    </row>
    <row r="14" spans="2:25" ht="9.9499999999999993" customHeight="1" x14ac:dyDescent="0.15">
      <c r="B14" s="52" t="s">
        <v>805</v>
      </c>
      <c r="C14" s="53"/>
      <c r="D14" s="57">
        <v>41</v>
      </c>
      <c r="E14" s="55">
        <v>61</v>
      </c>
      <c r="F14" s="39">
        <v>26.8</v>
      </c>
      <c r="G14" s="39">
        <v>26.8</v>
      </c>
      <c r="H14" s="39">
        <v>14.6</v>
      </c>
      <c r="I14" s="39">
        <v>14.6</v>
      </c>
      <c r="J14" s="39">
        <v>12.2</v>
      </c>
      <c r="K14" s="39">
        <v>4.9000000000000004</v>
      </c>
      <c r="L14" s="74">
        <v>0</v>
      </c>
      <c r="N14" s="40"/>
      <c r="O14" s="40"/>
      <c r="P14" s="40"/>
      <c r="Q14" s="40"/>
      <c r="R14" s="40"/>
      <c r="S14" s="40"/>
      <c r="T14" s="40"/>
      <c r="U14" s="40"/>
      <c r="V14" s="40"/>
      <c r="W14" s="40"/>
      <c r="X14" s="40"/>
      <c r="Y14" s="40"/>
    </row>
    <row r="15" spans="2:25" ht="9.9499999999999993" customHeight="1" x14ac:dyDescent="0.15">
      <c r="B15" s="52" t="s">
        <v>6</v>
      </c>
      <c r="C15" s="53"/>
      <c r="D15" s="57">
        <v>18</v>
      </c>
      <c r="E15" s="55">
        <v>72.2</v>
      </c>
      <c r="F15" s="39">
        <v>33.299999999999997</v>
      </c>
      <c r="G15" s="39">
        <v>27.8</v>
      </c>
      <c r="H15" s="39">
        <v>16.7</v>
      </c>
      <c r="I15" s="39">
        <v>0</v>
      </c>
      <c r="J15" s="39">
        <v>27.8</v>
      </c>
      <c r="K15" s="39">
        <v>0</v>
      </c>
      <c r="L15" s="74">
        <v>0</v>
      </c>
      <c r="N15" s="40"/>
      <c r="O15" s="40"/>
      <c r="P15" s="40"/>
      <c r="Q15" s="40"/>
      <c r="R15" s="40"/>
      <c r="S15" s="40"/>
      <c r="T15" s="40"/>
      <c r="U15" s="40"/>
      <c r="V15" s="40"/>
      <c r="W15" s="40"/>
      <c r="X15" s="40"/>
      <c r="Y15" s="40"/>
    </row>
    <row r="16" spans="2:25" ht="9.9499999999999993" customHeight="1" x14ac:dyDescent="0.15">
      <c r="B16" s="52" t="s">
        <v>806</v>
      </c>
      <c r="C16" s="53"/>
      <c r="D16" s="57">
        <v>25</v>
      </c>
      <c r="E16" s="55">
        <v>68</v>
      </c>
      <c r="F16" s="39">
        <v>20</v>
      </c>
      <c r="G16" s="39">
        <v>28</v>
      </c>
      <c r="H16" s="39">
        <v>8</v>
      </c>
      <c r="I16" s="39">
        <v>4</v>
      </c>
      <c r="J16" s="39">
        <v>24</v>
      </c>
      <c r="K16" s="39">
        <v>0</v>
      </c>
      <c r="L16" s="74">
        <v>4</v>
      </c>
      <c r="N16" s="40"/>
      <c r="O16" s="40"/>
      <c r="P16" s="40"/>
      <c r="Q16" s="40"/>
      <c r="R16" s="40"/>
      <c r="S16" s="40"/>
      <c r="T16" s="40"/>
      <c r="U16" s="40"/>
      <c r="V16" s="40"/>
      <c r="W16" s="40"/>
      <c r="X16" s="40"/>
      <c r="Y16" s="40"/>
    </row>
    <row r="17" spans="2:25" ht="9.9499999999999993" customHeight="1" x14ac:dyDescent="0.15">
      <c r="B17" s="58" t="s">
        <v>807</v>
      </c>
      <c r="C17" s="59"/>
      <c r="D17" s="60">
        <v>22</v>
      </c>
      <c r="E17" s="25">
        <v>45.5</v>
      </c>
      <c r="F17" s="61">
        <v>22.7</v>
      </c>
      <c r="G17" s="61">
        <v>31.8</v>
      </c>
      <c r="H17" s="61">
        <v>13.6</v>
      </c>
      <c r="I17" s="61">
        <v>18.2</v>
      </c>
      <c r="J17" s="61">
        <v>13.6</v>
      </c>
      <c r="K17" s="61">
        <v>4.5</v>
      </c>
      <c r="L17" s="82">
        <v>4.5</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14"/>
      <c r="K18" s="14"/>
      <c r="L18" s="20"/>
      <c r="N18" s="40"/>
      <c r="O18" s="40"/>
      <c r="P18" s="40"/>
      <c r="Q18" s="40"/>
      <c r="R18" s="40"/>
      <c r="S18" s="40"/>
      <c r="T18" s="40"/>
      <c r="U18" s="40"/>
      <c r="V18" s="40"/>
      <c r="W18" s="40"/>
      <c r="X18" s="40"/>
      <c r="Y18" s="40"/>
    </row>
    <row r="19" spans="2:25" ht="9.9499999999999993" customHeight="1" x14ac:dyDescent="0.15">
      <c r="B19" s="52" t="s">
        <v>809</v>
      </c>
      <c r="C19" s="53"/>
      <c r="D19" s="57">
        <v>167</v>
      </c>
      <c r="E19" s="55">
        <v>55.7</v>
      </c>
      <c r="F19" s="39">
        <v>28.1</v>
      </c>
      <c r="G19" s="39">
        <v>26.9</v>
      </c>
      <c r="H19" s="39">
        <v>14.4</v>
      </c>
      <c r="I19" s="39">
        <v>14.4</v>
      </c>
      <c r="J19" s="39">
        <v>21.6</v>
      </c>
      <c r="K19" s="39">
        <v>1.2</v>
      </c>
      <c r="L19" s="74">
        <v>0.6</v>
      </c>
      <c r="N19" s="40"/>
      <c r="O19" s="40"/>
      <c r="P19" s="40"/>
      <c r="Q19" s="40"/>
      <c r="R19" s="40"/>
      <c r="S19" s="40"/>
      <c r="T19" s="40"/>
      <c r="U19" s="40"/>
      <c r="V19" s="40"/>
      <c r="W19" s="40"/>
      <c r="X19" s="40"/>
      <c r="Y19" s="40"/>
    </row>
    <row r="20" spans="2:25" ht="9.9499999999999993" customHeight="1" x14ac:dyDescent="0.15">
      <c r="B20" s="52" t="s">
        <v>810</v>
      </c>
      <c r="C20" s="53"/>
      <c r="D20" s="57">
        <v>194</v>
      </c>
      <c r="E20" s="55">
        <v>61.9</v>
      </c>
      <c r="F20" s="39">
        <v>26.8</v>
      </c>
      <c r="G20" s="39">
        <v>36.1</v>
      </c>
      <c r="H20" s="39">
        <v>12.4</v>
      </c>
      <c r="I20" s="39">
        <v>3.6</v>
      </c>
      <c r="J20" s="39">
        <v>17.5</v>
      </c>
      <c r="K20" s="39">
        <v>1.5</v>
      </c>
      <c r="L20" s="74">
        <v>1</v>
      </c>
      <c r="N20" s="40"/>
      <c r="O20" s="40"/>
      <c r="P20" s="40"/>
      <c r="Q20" s="40"/>
      <c r="R20" s="40"/>
      <c r="S20" s="40"/>
      <c r="T20" s="40"/>
      <c r="U20" s="40"/>
      <c r="V20" s="40"/>
      <c r="W20" s="40"/>
      <c r="X20" s="40"/>
      <c r="Y20" s="40"/>
    </row>
    <row r="21" spans="2:25" ht="9.9499999999999993" customHeight="1" x14ac:dyDescent="0.15">
      <c r="B21" s="52" t="s">
        <v>811</v>
      </c>
      <c r="C21" s="53"/>
      <c r="D21" s="57">
        <v>3</v>
      </c>
      <c r="E21" s="55">
        <v>66.7</v>
      </c>
      <c r="F21" s="39">
        <v>33.299999999999997</v>
      </c>
      <c r="G21" s="39">
        <v>0</v>
      </c>
      <c r="H21" s="39">
        <v>0</v>
      </c>
      <c r="I21" s="39">
        <v>0</v>
      </c>
      <c r="J21" s="39">
        <v>0</v>
      </c>
      <c r="K21" s="39">
        <v>0</v>
      </c>
      <c r="L21" s="74">
        <v>33.299999999999997</v>
      </c>
      <c r="N21" s="40"/>
      <c r="O21" s="40"/>
      <c r="P21" s="40"/>
      <c r="Q21" s="40"/>
      <c r="R21" s="40"/>
      <c r="S21" s="40"/>
      <c r="T21" s="40"/>
      <c r="U21" s="40"/>
      <c r="V21" s="40"/>
      <c r="W21" s="40"/>
      <c r="X21" s="40"/>
      <c r="Y21" s="40"/>
    </row>
    <row r="22" spans="2:25" ht="9.9499999999999993" customHeight="1" x14ac:dyDescent="0.15">
      <c r="B22" s="52" t="s">
        <v>812</v>
      </c>
      <c r="C22" s="53"/>
      <c r="D22" s="57">
        <v>48</v>
      </c>
      <c r="E22" s="55">
        <v>50</v>
      </c>
      <c r="F22" s="39">
        <v>41.7</v>
      </c>
      <c r="G22" s="39">
        <v>39.6</v>
      </c>
      <c r="H22" s="39">
        <v>16.7</v>
      </c>
      <c r="I22" s="39">
        <v>12.5</v>
      </c>
      <c r="J22" s="39">
        <v>2.1</v>
      </c>
      <c r="K22" s="39">
        <v>2.1</v>
      </c>
      <c r="L22" s="74">
        <v>0</v>
      </c>
      <c r="N22" s="40"/>
      <c r="O22" s="40"/>
      <c r="P22" s="40"/>
      <c r="Q22" s="40"/>
      <c r="R22" s="40"/>
      <c r="S22" s="40"/>
      <c r="T22" s="40"/>
      <c r="U22" s="40"/>
      <c r="V22" s="40"/>
      <c r="W22" s="40"/>
      <c r="X22" s="40"/>
      <c r="Y22" s="40"/>
    </row>
    <row r="23" spans="2:25" ht="9.9499999999999993" customHeight="1" x14ac:dyDescent="0.15">
      <c r="B23" s="52" t="s">
        <v>813</v>
      </c>
      <c r="C23" s="53"/>
      <c r="D23" s="57">
        <v>66</v>
      </c>
      <c r="E23" s="55">
        <v>62.1</v>
      </c>
      <c r="F23" s="39">
        <v>37.9</v>
      </c>
      <c r="G23" s="39">
        <v>43.9</v>
      </c>
      <c r="H23" s="39">
        <v>15.2</v>
      </c>
      <c r="I23" s="39">
        <v>7.6</v>
      </c>
      <c r="J23" s="39">
        <v>10.6</v>
      </c>
      <c r="K23" s="39">
        <v>0</v>
      </c>
      <c r="L23" s="74">
        <v>0</v>
      </c>
      <c r="N23" s="40"/>
      <c r="O23" s="40"/>
      <c r="P23" s="40"/>
      <c r="Q23" s="40"/>
      <c r="R23" s="40"/>
      <c r="S23" s="40"/>
      <c r="T23" s="40"/>
      <c r="U23" s="40"/>
      <c r="V23" s="40"/>
      <c r="W23" s="40"/>
      <c r="X23" s="40"/>
      <c r="Y23" s="40"/>
    </row>
    <row r="24" spans="2:25" ht="9.9499999999999993" customHeight="1" x14ac:dyDescent="0.15">
      <c r="B24" s="52" t="s">
        <v>814</v>
      </c>
      <c r="C24" s="53"/>
      <c r="D24" s="57">
        <v>88</v>
      </c>
      <c r="E24" s="55">
        <v>59.1</v>
      </c>
      <c r="F24" s="39">
        <v>23.9</v>
      </c>
      <c r="G24" s="39">
        <v>47.7</v>
      </c>
      <c r="H24" s="39">
        <v>9.1</v>
      </c>
      <c r="I24" s="39">
        <v>10.199999999999999</v>
      </c>
      <c r="J24" s="39">
        <v>5.7</v>
      </c>
      <c r="K24" s="39">
        <v>2.2999999999999998</v>
      </c>
      <c r="L24" s="74">
        <v>3.4</v>
      </c>
      <c r="N24" s="40"/>
      <c r="O24" s="40"/>
      <c r="P24" s="40"/>
      <c r="Q24" s="40"/>
      <c r="R24" s="40"/>
      <c r="S24" s="40"/>
      <c r="T24" s="40"/>
      <c r="U24" s="40"/>
      <c r="V24" s="40"/>
      <c r="W24" s="40"/>
      <c r="X24" s="40"/>
      <c r="Y24" s="40"/>
    </row>
    <row r="25" spans="2:25" ht="9.9499999999999993" customHeight="1" x14ac:dyDescent="0.15">
      <c r="B25" s="52" t="s">
        <v>815</v>
      </c>
      <c r="C25" s="53"/>
      <c r="D25" s="57">
        <v>74</v>
      </c>
      <c r="E25" s="55">
        <v>60.8</v>
      </c>
      <c r="F25" s="39">
        <v>24.3</v>
      </c>
      <c r="G25" s="39">
        <v>18.899999999999999</v>
      </c>
      <c r="H25" s="39">
        <v>12.2</v>
      </c>
      <c r="I25" s="39">
        <v>10.8</v>
      </c>
      <c r="J25" s="39">
        <v>25.7</v>
      </c>
      <c r="K25" s="39">
        <v>0</v>
      </c>
      <c r="L25" s="74">
        <v>1.4</v>
      </c>
      <c r="N25" s="40"/>
      <c r="O25" s="40"/>
      <c r="P25" s="40"/>
      <c r="Q25" s="40"/>
      <c r="R25" s="40"/>
      <c r="S25" s="40"/>
      <c r="T25" s="40"/>
      <c r="U25" s="40"/>
      <c r="V25" s="40"/>
      <c r="W25" s="40"/>
      <c r="X25" s="40"/>
      <c r="Y25" s="40"/>
    </row>
    <row r="26" spans="2:25" ht="9.9499999999999993" customHeight="1" x14ac:dyDescent="0.15">
      <c r="B26" s="52" t="s">
        <v>816</v>
      </c>
      <c r="C26" s="53"/>
      <c r="D26" s="57">
        <v>42</v>
      </c>
      <c r="E26" s="55">
        <v>57.1</v>
      </c>
      <c r="F26" s="39">
        <v>23.8</v>
      </c>
      <c r="G26" s="39">
        <v>14.3</v>
      </c>
      <c r="H26" s="39">
        <v>21.4</v>
      </c>
      <c r="I26" s="39">
        <v>9.5</v>
      </c>
      <c r="J26" s="39">
        <v>28.6</v>
      </c>
      <c r="K26" s="39">
        <v>2.4</v>
      </c>
      <c r="L26" s="74">
        <v>0</v>
      </c>
      <c r="N26" s="40"/>
      <c r="O26" s="40"/>
      <c r="P26" s="40"/>
      <c r="Q26" s="40"/>
      <c r="R26" s="40"/>
      <c r="S26" s="40"/>
      <c r="T26" s="40"/>
      <c r="U26" s="40"/>
      <c r="V26" s="40"/>
      <c r="W26" s="40"/>
      <c r="X26" s="40"/>
      <c r="Y26" s="40"/>
    </row>
    <row r="27" spans="2:25" ht="9.9499999999999993" customHeight="1" x14ac:dyDescent="0.15">
      <c r="B27" s="52" t="s">
        <v>817</v>
      </c>
      <c r="C27" s="53"/>
      <c r="D27" s="57">
        <v>56</v>
      </c>
      <c r="E27" s="55">
        <v>62.5</v>
      </c>
      <c r="F27" s="39">
        <v>14.3</v>
      </c>
      <c r="G27" s="39">
        <v>16.100000000000001</v>
      </c>
      <c r="H27" s="39">
        <v>8.9</v>
      </c>
      <c r="I27" s="39">
        <v>1.8</v>
      </c>
      <c r="J27" s="39">
        <v>50</v>
      </c>
      <c r="K27" s="39">
        <v>1.8</v>
      </c>
      <c r="L27" s="74">
        <v>0</v>
      </c>
      <c r="N27" s="40"/>
      <c r="O27" s="40"/>
      <c r="P27" s="40"/>
      <c r="Q27" s="40"/>
      <c r="R27" s="40"/>
      <c r="S27" s="40"/>
      <c r="T27" s="40"/>
      <c r="U27" s="40"/>
      <c r="V27" s="40"/>
      <c r="W27" s="40"/>
      <c r="X27" s="40"/>
      <c r="Y27" s="40"/>
    </row>
    <row r="28" spans="2:25" ht="9.9499999999999993" customHeight="1" x14ac:dyDescent="0.15">
      <c r="B28" s="52" t="s">
        <v>818</v>
      </c>
      <c r="C28" s="53"/>
      <c r="D28" s="57">
        <v>167</v>
      </c>
      <c r="E28" s="55">
        <v>55.7</v>
      </c>
      <c r="F28" s="39">
        <v>28.1</v>
      </c>
      <c r="G28" s="39">
        <v>26.9</v>
      </c>
      <c r="H28" s="39">
        <v>14.4</v>
      </c>
      <c r="I28" s="39">
        <v>14.4</v>
      </c>
      <c r="J28" s="39">
        <v>21.6</v>
      </c>
      <c r="K28" s="39">
        <v>1.2</v>
      </c>
      <c r="L28" s="74">
        <v>0.6</v>
      </c>
      <c r="N28" s="40"/>
      <c r="O28" s="40"/>
      <c r="P28" s="40"/>
      <c r="Q28" s="40"/>
      <c r="R28" s="40"/>
      <c r="S28" s="40"/>
      <c r="T28" s="40"/>
      <c r="U28" s="40"/>
      <c r="V28" s="40"/>
      <c r="W28" s="40"/>
      <c r="X28" s="40"/>
      <c r="Y28" s="40"/>
    </row>
    <row r="29" spans="2:25" ht="9.9499999999999993" customHeight="1" x14ac:dyDescent="0.15">
      <c r="B29" s="52" t="s">
        <v>819</v>
      </c>
      <c r="C29" s="53"/>
      <c r="D29" s="57">
        <v>19</v>
      </c>
      <c r="E29" s="55">
        <v>31.6</v>
      </c>
      <c r="F29" s="39">
        <v>31.6</v>
      </c>
      <c r="G29" s="39">
        <v>36.799999999999997</v>
      </c>
      <c r="H29" s="39">
        <v>21.1</v>
      </c>
      <c r="I29" s="39">
        <v>21.1</v>
      </c>
      <c r="J29" s="39">
        <v>5.3</v>
      </c>
      <c r="K29" s="39">
        <v>5.3</v>
      </c>
      <c r="L29" s="74">
        <v>0</v>
      </c>
      <c r="N29" s="40"/>
      <c r="O29" s="40"/>
      <c r="P29" s="40"/>
      <c r="Q29" s="40"/>
      <c r="R29" s="40"/>
      <c r="S29" s="40"/>
      <c r="T29" s="40"/>
      <c r="U29" s="40"/>
      <c r="V29" s="40"/>
      <c r="W29" s="40"/>
      <c r="X29" s="40"/>
      <c r="Y29" s="40"/>
    </row>
    <row r="30" spans="2:25" ht="9.9499999999999993" customHeight="1" x14ac:dyDescent="0.15">
      <c r="B30" s="52" t="s">
        <v>820</v>
      </c>
      <c r="C30" s="53"/>
      <c r="D30" s="57">
        <v>23</v>
      </c>
      <c r="E30" s="55">
        <v>52.2</v>
      </c>
      <c r="F30" s="39">
        <v>56.5</v>
      </c>
      <c r="G30" s="39">
        <v>34.799999999999997</v>
      </c>
      <c r="H30" s="39">
        <v>26.1</v>
      </c>
      <c r="I30" s="39">
        <v>17.399999999999999</v>
      </c>
      <c r="J30" s="39">
        <v>4.3</v>
      </c>
      <c r="K30" s="39">
        <v>0</v>
      </c>
      <c r="L30" s="74">
        <v>0</v>
      </c>
      <c r="N30" s="40"/>
      <c r="O30" s="40"/>
      <c r="P30" s="40"/>
      <c r="Q30" s="40"/>
      <c r="R30" s="40"/>
      <c r="S30" s="40"/>
      <c r="T30" s="40"/>
      <c r="U30" s="40"/>
      <c r="V30" s="40"/>
      <c r="W30" s="40"/>
      <c r="X30" s="40"/>
      <c r="Y30" s="40"/>
    </row>
    <row r="31" spans="2:25" ht="9.9499999999999993" customHeight="1" x14ac:dyDescent="0.15">
      <c r="B31" s="52" t="s">
        <v>821</v>
      </c>
      <c r="C31" s="53"/>
      <c r="D31" s="57">
        <v>36</v>
      </c>
      <c r="E31" s="55">
        <v>58.3</v>
      </c>
      <c r="F31" s="39">
        <v>25</v>
      </c>
      <c r="G31" s="39">
        <v>41.7</v>
      </c>
      <c r="H31" s="39">
        <v>8.3000000000000007</v>
      </c>
      <c r="I31" s="39">
        <v>13.9</v>
      </c>
      <c r="J31" s="39">
        <v>2.8</v>
      </c>
      <c r="K31" s="39">
        <v>2.8</v>
      </c>
      <c r="L31" s="74">
        <v>2.8</v>
      </c>
      <c r="N31" s="40"/>
      <c r="O31" s="40"/>
      <c r="P31" s="40"/>
      <c r="Q31" s="40"/>
      <c r="R31" s="40"/>
      <c r="S31" s="40"/>
      <c r="T31" s="40"/>
      <c r="U31" s="40"/>
      <c r="V31" s="40"/>
      <c r="W31" s="40"/>
      <c r="X31" s="40"/>
      <c r="Y31" s="40"/>
    </row>
    <row r="32" spans="2:25" ht="9.9499999999999993" customHeight="1" x14ac:dyDescent="0.15">
      <c r="B32" s="52" t="s">
        <v>822</v>
      </c>
      <c r="C32" s="53"/>
      <c r="D32" s="57">
        <v>36</v>
      </c>
      <c r="E32" s="55">
        <v>63.9</v>
      </c>
      <c r="F32" s="39">
        <v>19.399999999999999</v>
      </c>
      <c r="G32" s="39">
        <v>13.9</v>
      </c>
      <c r="H32" s="39">
        <v>8.3000000000000007</v>
      </c>
      <c r="I32" s="39">
        <v>22.2</v>
      </c>
      <c r="J32" s="39">
        <v>19.399999999999999</v>
      </c>
      <c r="K32" s="39">
        <v>0</v>
      </c>
      <c r="L32" s="74">
        <v>0</v>
      </c>
      <c r="N32" s="40"/>
      <c r="O32" s="40"/>
      <c r="P32" s="40"/>
      <c r="Q32" s="40"/>
      <c r="R32" s="40"/>
      <c r="S32" s="40"/>
      <c r="T32" s="40"/>
      <c r="U32" s="40"/>
      <c r="V32" s="40"/>
      <c r="W32" s="40"/>
      <c r="X32" s="40"/>
      <c r="Y32" s="40"/>
    </row>
    <row r="33" spans="2:25" ht="9.9499999999999993" customHeight="1" x14ac:dyDescent="0.15">
      <c r="B33" s="52" t="s">
        <v>823</v>
      </c>
      <c r="C33" s="53"/>
      <c r="D33" s="57">
        <v>23</v>
      </c>
      <c r="E33" s="55">
        <v>47.8</v>
      </c>
      <c r="F33" s="39">
        <v>30.4</v>
      </c>
      <c r="G33" s="39">
        <v>13</v>
      </c>
      <c r="H33" s="39">
        <v>21.7</v>
      </c>
      <c r="I33" s="39">
        <v>13</v>
      </c>
      <c r="J33" s="39">
        <v>34.799999999999997</v>
      </c>
      <c r="K33" s="39">
        <v>0</v>
      </c>
      <c r="L33" s="74">
        <v>0</v>
      </c>
      <c r="N33" s="40"/>
      <c r="O33" s="40"/>
      <c r="P33" s="40"/>
      <c r="Q33" s="40"/>
      <c r="R33" s="40"/>
      <c r="S33" s="40"/>
      <c r="T33" s="40"/>
      <c r="U33" s="40"/>
      <c r="V33" s="40"/>
      <c r="W33" s="40"/>
      <c r="X33" s="40"/>
      <c r="Y33" s="40"/>
    </row>
    <row r="34" spans="2:25" ht="9.9499999999999993" customHeight="1" x14ac:dyDescent="0.15">
      <c r="B34" s="52" t="s">
        <v>824</v>
      </c>
      <c r="C34" s="53"/>
      <c r="D34" s="57">
        <v>30</v>
      </c>
      <c r="E34" s="55">
        <v>66.7</v>
      </c>
      <c r="F34" s="39">
        <v>16.7</v>
      </c>
      <c r="G34" s="39">
        <v>23.3</v>
      </c>
      <c r="H34" s="39">
        <v>10</v>
      </c>
      <c r="I34" s="39">
        <v>0</v>
      </c>
      <c r="J34" s="39">
        <v>60</v>
      </c>
      <c r="K34" s="39">
        <v>0</v>
      </c>
      <c r="L34" s="74">
        <v>0</v>
      </c>
      <c r="N34" s="40"/>
      <c r="O34" s="40"/>
      <c r="P34" s="40"/>
      <c r="Q34" s="40"/>
      <c r="R34" s="40"/>
      <c r="S34" s="40"/>
      <c r="T34" s="40"/>
      <c r="U34" s="40"/>
      <c r="V34" s="40"/>
      <c r="W34" s="40"/>
      <c r="X34" s="40"/>
      <c r="Y34" s="40"/>
    </row>
    <row r="35" spans="2:25" ht="9.9499999999999993" customHeight="1" x14ac:dyDescent="0.15">
      <c r="B35" s="52" t="s">
        <v>825</v>
      </c>
      <c r="C35" s="53"/>
      <c r="D35" s="57">
        <v>194</v>
      </c>
      <c r="E35" s="55">
        <v>61.9</v>
      </c>
      <c r="F35" s="39">
        <v>26.8</v>
      </c>
      <c r="G35" s="39">
        <v>36.1</v>
      </c>
      <c r="H35" s="39">
        <v>12.4</v>
      </c>
      <c r="I35" s="39">
        <v>3.6</v>
      </c>
      <c r="J35" s="39">
        <v>17.5</v>
      </c>
      <c r="K35" s="39">
        <v>1.5</v>
      </c>
      <c r="L35" s="74">
        <v>1</v>
      </c>
      <c r="N35" s="40"/>
      <c r="O35" s="40"/>
      <c r="P35" s="40"/>
      <c r="Q35" s="40"/>
      <c r="R35" s="40"/>
      <c r="S35" s="40"/>
      <c r="T35" s="40"/>
      <c r="U35" s="40"/>
      <c r="V35" s="40"/>
      <c r="W35" s="40"/>
      <c r="X35" s="40"/>
      <c r="Y35" s="40"/>
    </row>
    <row r="36" spans="2:25" ht="9.9499999999999993" customHeight="1" x14ac:dyDescent="0.15">
      <c r="B36" s="52" t="s">
        <v>826</v>
      </c>
      <c r="C36" s="53"/>
      <c r="D36" s="57">
        <v>27</v>
      </c>
      <c r="E36" s="55">
        <v>59.3</v>
      </c>
      <c r="F36" s="39">
        <v>51.9</v>
      </c>
      <c r="G36" s="39">
        <v>44.4</v>
      </c>
      <c r="H36" s="39">
        <v>14.8</v>
      </c>
      <c r="I36" s="39">
        <v>3.7</v>
      </c>
      <c r="J36" s="39">
        <v>0</v>
      </c>
      <c r="K36" s="39">
        <v>0</v>
      </c>
      <c r="L36" s="74">
        <v>0</v>
      </c>
      <c r="N36" s="40"/>
      <c r="O36" s="40"/>
      <c r="P36" s="40"/>
      <c r="Q36" s="40"/>
      <c r="R36" s="40"/>
      <c r="S36" s="40"/>
      <c r="T36" s="40"/>
      <c r="U36" s="40"/>
      <c r="V36" s="40"/>
      <c r="W36" s="40"/>
      <c r="X36" s="40"/>
      <c r="Y36" s="40"/>
    </row>
    <row r="37" spans="2:25" ht="9.9499999999999993" customHeight="1" x14ac:dyDescent="0.15">
      <c r="B37" s="52" t="s">
        <v>827</v>
      </c>
      <c r="C37" s="53"/>
      <c r="D37" s="57">
        <v>43</v>
      </c>
      <c r="E37" s="55">
        <v>67.400000000000006</v>
      </c>
      <c r="F37" s="39">
        <v>27.9</v>
      </c>
      <c r="G37" s="39">
        <v>48.8</v>
      </c>
      <c r="H37" s="39">
        <v>9.3000000000000007</v>
      </c>
      <c r="I37" s="39">
        <v>2.2999999999999998</v>
      </c>
      <c r="J37" s="39">
        <v>14</v>
      </c>
      <c r="K37" s="39">
        <v>0</v>
      </c>
      <c r="L37" s="74">
        <v>0</v>
      </c>
      <c r="N37" s="40"/>
      <c r="O37" s="40"/>
      <c r="P37" s="40"/>
      <c r="Q37" s="40"/>
      <c r="R37" s="40"/>
      <c r="S37" s="40"/>
      <c r="T37" s="40"/>
      <c r="U37" s="40"/>
      <c r="V37" s="40"/>
      <c r="W37" s="40"/>
      <c r="X37" s="40"/>
      <c r="Y37" s="40"/>
    </row>
    <row r="38" spans="2:25" ht="9.9499999999999993" customHeight="1" x14ac:dyDescent="0.15">
      <c r="B38" s="52" t="s">
        <v>828</v>
      </c>
      <c r="C38" s="53"/>
      <c r="D38" s="57">
        <v>48</v>
      </c>
      <c r="E38" s="55">
        <v>62.5</v>
      </c>
      <c r="F38" s="39">
        <v>20.8</v>
      </c>
      <c r="G38" s="39">
        <v>52.1</v>
      </c>
      <c r="H38" s="39">
        <v>10.4</v>
      </c>
      <c r="I38" s="39">
        <v>8.3000000000000007</v>
      </c>
      <c r="J38" s="39">
        <v>8.3000000000000007</v>
      </c>
      <c r="K38" s="39">
        <v>2.1</v>
      </c>
      <c r="L38" s="74">
        <v>2.1</v>
      </c>
      <c r="N38" s="40"/>
      <c r="O38" s="40"/>
      <c r="P38" s="40"/>
      <c r="Q38" s="40"/>
      <c r="R38" s="40"/>
      <c r="S38" s="40"/>
      <c r="T38" s="40"/>
      <c r="U38" s="40"/>
      <c r="V38" s="40"/>
      <c r="W38" s="40"/>
      <c r="X38" s="40"/>
      <c r="Y38" s="40"/>
    </row>
    <row r="39" spans="2:25" ht="9.9499999999999993" customHeight="1" x14ac:dyDescent="0.15">
      <c r="B39" s="52" t="s">
        <v>829</v>
      </c>
      <c r="C39" s="53"/>
      <c r="D39" s="57">
        <v>34</v>
      </c>
      <c r="E39" s="55">
        <v>52.9</v>
      </c>
      <c r="F39" s="39">
        <v>32.4</v>
      </c>
      <c r="G39" s="39">
        <v>20.6</v>
      </c>
      <c r="H39" s="39">
        <v>17.600000000000001</v>
      </c>
      <c r="I39" s="39">
        <v>0</v>
      </c>
      <c r="J39" s="39">
        <v>29.4</v>
      </c>
      <c r="K39" s="39">
        <v>0</v>
      </c>
      <c r="L39" s="74">
        <v>2.9</v>
      </c>
      <c r="N39" s="40"/>
      <c r="O39" s="40"/>
      <c r="P39" s="40"/>
      <c r="Q39" s="40"/>
      <c r="R39" s="40"/>
      <c r="S39" s="40"/>
      <c r="T39" s="40"/>
      <c r="U39" s="40"/>
      <c r="V39" s="40"/>
      <c r="W39" s="40"/>
      <c r="X39" s="40"/>
      <c r="Y39" s="40"/>
    </row>
    <row r="40" spans="2:25" ht="9.9499999999999993" customHeight="1" x14ac:dyDescent="0.15">
      <c r="B40" s="52" t="s">
        <v>830</v>
      </c>
      <c r="C40" s="53"/>
      <c r="D40" s="57">
        <v>19</v>
      </c>
      <c r="E40" s="55">
        <v>68.400000000000006</v>
      </c>
      <c r="F40" s="39">
        <v>15.8</v>
      </c>
      <c r="G40" s="39">
        <v>15.8</v>
      </c>
      <c r="H40" s="39">
        <v>21.1</v>
      </c>
      <c r="I40" s="39">
        <v>5.3</v>
      </c>
      <c r="J40" s="39">
        <v>21.1</v>
      </c>
      <c r="K40" s="39">
        <v>5.3</v>
      </c>
      <c r="L40" s="74">
        <v>0</v>
      </c>
      <c r="N40" s="40"/>
      <c r="O40" s="40"/>
      <c r="P40" s="40"/>
      <c r="Q40" s="40"/>
      <c r="R40" s="40"/>
      <c r="S40" s="40"/>
      <c r="T40" s="40"/>
      <c r="U40" s="40"/>
      <c r="V40" s="40"/>
      <c r="W40" s="40"/>
      <c r="X40" s="40"/>
      <c r="Y40" s="40"/>
    </row>
    <row r="41" spans="2:25" ht="9.9499999999999993" customHeight="1" x14ac:dyDescent="0.15">
      <c r="B41" s="62" t="s">
        <v>831</v>
      </c>
      <c r="C41" s="63"/>
      <c r="D41" s="64">
        <v>23</v>
      </c>
      <c r="E41" s="65">
        <v>60.9</v>
      </c>
      <c r="F41" s="66">
        <v>8.6999999999999993</v>
      </c>
      <c r="G41" s="66">
        <v>8.6999999999999993</v>
      </c>
      <c r="H41" s="66">
        <v>4.3</v>
      </c>
      <c r="I41" s="66">
        <v>0</v>
      </c>
      <c r="J41" s="66">
        <v>43.5</v>
      </c>
      <c r="K41" s="66">
        <v>4.3</v>
      </c>
      <c r="L41" s="82">
        <v>0</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14"/>
      <c r="K42" s="14"/>
      <c r="L42" s="20"/>
      <c r="N42" s="40"/>
      <c r="O42" s="40"/>
      <c r="P42" s="40"/>
      <c r="Q42" s="40"/>
      <c r="R42" s="40"/>
      <c r="S42" s="40"/>
      <c r="T42" s="40"/>
      <c r="U42" s="40"/>
      <c r="V42" s="40"/>
      <c r="W42" s="40"/>
      <c r="X42" s="40"/>
      <c r="Y42" s="40"/>
    </row>
    <row r="43" spans="2:25" ht="9.9499999999999993" customHeight="1" x14ac:dyDescent="0.15">
      <c r="B43" s="52" t="s">
        <v>833</v>
      </c>
      <c r="C43" s="53"/>
      <c r="D43" s="57">
        <v>88</v>
      </c>
      <c r="E43" s="55">
        <v>58</v>
      </c>
      <c r="F43" s="39">
        <v>30.7</v>
      </c>
      <c r="G43" s="39">
        <v>27.3</v>
      </c>
      <c r="H43" s="39">
        <v>19.3</v>
      </c>
      <c r="I43" s="39">
        <v>13.6</v>
      </c>
      <c r="J43" s="39">
        <v>9.1</v>
      </c>
      <c r="K43" s="39">
        <v>1.1000000000000001</v>
      </c>
      <c r="L43" s="74">
        <v>1.1000000000000001</v>
      </c>
      <c r="N43" s="40"/>
      <c r="O43" s="40"/>
      <c r="P43" s="40"/>
      <c r="Q43" s="40"/>
      <c r="R43" s="40"/>
      <c r="S43" s="40"/>
      <c r="T43" s="40"/>
      <c r="U43" s="40"/>
      <c r="V43" s="40"/>
      <c r="W43" s="40"/>
      <c r="X43" s="40"/>
      <c r="Y43" s="40"/>
    </row>
    <row r="44" spans="2:25" ht="9.9499999999999993" customHeight="1" x14ac:dyDescent="0.15">
      <c r="B44" s="58" t="s">
        <v>730</v>
      </c>
      <c r="C44" s="59"/>
      <c r="D44" s="60">
        <v>280</v>
      </c>
      <c r="E44" s="25">
        <v>59.3</v>
      </c>
      <c r="F44" s="61">
        <v>26.1</v>
      </c>
      <c r="G44" s="61">
        <v>33.6</v>
      </c>
      <c r="H44" s="61">
        <v>11.4</v>
      </c>
      <c r="I44" s="61">
        <v>7.5</v>
      </c>
      <c r="J44" s="61">
        <v>21.8</v>
      </c>
      <c r="K44" s="61">
        <v>1.4</v>
      </c>
      <c r="L44" s="82">
        <v>1.1000000000000001</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14"/>
      <c r="K45" s="14"/>
      <c r="L45" s="20"/>
      <c r="N45" s="40"/>
      <c r="O45" s="40"/>
      <c r="P45" s="40"/>
      <c r="Q45" s="40"/>
      <c r="R45" s="40"/>
      <c r="S45" s="40"/>
      <c r="T45" s="40"/>
      <c r="U45" s="40"/>
      <c r="V45" s="40"/>
      <c r="W45" s="40"/>
      <c r="X45" s="40"/>
      <c r="Y45" s="40"/>
    </row>
    <row r="46" spans="2:25" ht="9.9499999999999993" customHeight="1" x14ac:dyDescent="0.15">
      <c r="B46" s="52" t="s">
        <v>834</v>
      </c>
      <c r="C46" s="53"/>
      <c r="D46" s="57">
        <v>53</v>
      </c>
      <c r="E46" s="55">
        <v>62.3</v>
      </c>
      <c r="F46" s="39">
        <v>24.5</v>
      </c>
      <c r="G46" s="39">
        <v>43.4</v>
      </c>
      <c r="H46" s="39">
        <v>9.4</v>
      </c>
      <c r="I46" s="39">
        <v>5.7</v>
      </c>
      <c r="J46" s="39">
        <v>13.2</v>
      </c>
      <c r="K46" s="39">
        <v>0</v>
      </c>
      <c r="L46" s="74">
        <v>3.8</v>
      </c>
      <c r="N46" s="40"/>
      <c r="O46" s="40"/>
      <c r="P46" s="40"/>
      <c r="Q46" s="40"/>
      <c r="R46" s="40"/>
      <c r="S46" s="40"/>
      <c r="T46" s="40"/>
      <c r="U46" s="40"/>
      <c r="V46" s="40"/>
      <c r="W46" s="40"/>
      <c r="X46" s="40"/>
      <c r="Y46" s="40"/>
    </row>
    <row r="47" spans="2:25" ht="9.9499999999999993" customHeight="1" x14ac:dyDescent="0.15">
      <c r="B47" s="52" t="s">
        <v>835</v>
      </c>
      <c r="C47" s="53"/>
      <c r="D47" s="57">
        <v>94</v>
      </c>
      <c r="E47" s="55">
        <v>63.8</v>
      </c>
      <c r="F47" s="39">
        <v>34</v>
      </c>
      <c r="G47" s="39">
        <v>24.5</v>
      </c>
      <c r="H47" s="39">
        <v>14.9</v>
      </c>
      <c r="I47" s="39">
        <v>9.6</v>
      </c>
      <c r="J47" s="39">
        <v>11.7</v>
      </c>
      <c r="K47" s="39">
        <v>1.1000000000000001</v>
      </c>
      <c r="L47" s="74">
        <v>1.1000000000000001</v>
      </c>
      <c r="N47" s="40"/>
      <c r="O47" s="40"/>
      <c r="P47" s="40"/>
      <c r="Q47" s="40"/>
      <c r="R47" s="40"/>
      <c r="S47" s="40"/>
      <c r="T47" s="40"/>
      <c r="U47" s="40"/>
      <c r="V47" s="40"/>
      <c r="W47" s="40"/>
      <c r="X47" s="40"/>
      <c r="Y47" s="40"/>
    </row>
    <row r="48" spans="2:25" ht="9.9499999999999993" customHeight="1" x14ac:dyDescent="0.15">
      <c r="B48" s="52" t="s">
        <v>836</v>
      </c>
      <c r="C48" s="53"/>
      <c r="D48" s="57">
        <v>31</v>
      </c>
      <c r="E48" s="55">
        <v>54.8</v>
      </c>
      <c r="F48" s="39">
        <v>35.5</v>
      </c>
      <c r="G48" s="39">
        <v>38.700000000000003</v>
      </c>
      <c r="H48" s="39">
        <v>3.2</v>
      </c>
      <c r="I48" s="39">
        <v>6.5</v>
      </c>
      <c r="J48" s="39">
        <v>16.100000000000001</v>
      </c>
      <c r="K48" s="39">
        <v>0</v>
      </c>
      <c r="L48" s="74">
        <v>0</v>
      </c>
      <c r="N48" s="40"/>
      <c r="O48" s="40"/>
      <c r="P48" s="40"/>
      <c r="Q48" s="40"/>
      <c r="R48" s="40"/>
      <c r="S48" s="40"/>
      <c r="T48" s="40"/>
      <c r="U48" s="40"/>
      <c r="V48" s="40"/>
      <c r="W48" s="40"/>
      <c r="X48" s="40"/>
      <c r="Y48" s="40"/>
    </row>
    <row r="49" spans="2:25" ht="9.9499999999999993" customHeight="1" x14ac:dyDescent="0.15">
      <c r="B49" s="52" t="s">
        <v>837</v>
      </c>
      <c r="C49" s="53"/>
      <c r="D49" s="57">
        <v>22</v>
      </c>
      <c r="E49" s="55">
        <v>59.1</v>
      </c>
      <c r="F49" s="39">
        <v>22.7</v>
      </c>
      <c r="G49" s="39">
        <v>31.8</v>
      </c>
      <c r="H49" s="39">
        <v>13.6</v>
      </c>
      <c r="I49" s="39">
        <v>13.6</v>
      </c>
      <c r="J49" s="39">
        <v>22.7</v>
      </c>
      <c r="K49" s="39">
        <v>0</v>
      </c>
      <c r="L49" s="74">
        <v>0</v>
      </c>
      <c r="N49" s="40"/>
      <c r="O49" s="40"/>
      <c r="P49" s="40"/>
      <c r="Q49" s="40"/>
      <c r="R49" s="40"/>
      <c r="S49" s="40"/>
      <c r="T49" s="40"/>
      <c r="U49" s="40"/>
      <c r="V49" s="40"/>
      <c r="W49" s="40"/>
      <c r="X49" s="40"/>
      <c r="Y49" s="40"/>
    </row>
    <row r="50" spans="2:25" ht="9.9499999999999993" customHeight="1" x14ac:dyDescent="0.15">
      <c r="B50" s="52" t="s">
        <v>838</v>
      </c>
      <c r="C50" s="53"/>
      <c r="D50" s="57">
        <v>12</v>
      </c>
      <c r="E50" s="55">
        <v>58.3</v>
      </c>
      <c r="F50" s="39">
        <v>33.299999999999997</v>
      </c>
      <c r="G50" s="39">
        <v>33.299999999999997</v>
      </c>
      <c r="H50" s="39">
        <v>16.7</v>
      </c>
      <c r="I50" s="39">
        <v>16.7</v>
      </c>
      <c r="J50" s="39">
        <v>25</v>
      </c>
      <c r="K50" s="39">
        <v>0</v>
      </c>
      <c r="L50" s="74">
        <v>0</v>
      </c>
      <c r="N50" s="40"/>
      <c r="O50" s="40"/>
      <c r="P50" s="40"/>
      <c r="Q50" s="40"/>
      <c r="R50" s="40"/>
      <c r="S50" s="40"/>
      <c r="T50" s="40"/>
      <c r="U50" s="40"/>
      <c r="V50" s="40"/>
      <c r="W50" s="40"/>
      <c r="X50" s="40"/>
      <c r="Y50" s="40"/>
    </row>
    <row r="51" spans="2:25" ht="9.9499999999999993" customHeight="1" x14ac:dyDescent="0.15">
      <c r="B51" s="52" t="s">
        <v>839</v>
      </c>
      <c r="C51" s="53"/>
      <c r="D51" s="57">
        <v>10</v>
      </c>
      <c r="E51" s="55">
        <v>70</v>
      </c>
      <c r="F51" s="39">
        <v>10</v>
      </c>
      <c r="G51" s="39">
        <v>20</v>
      </c>
      <c r="H51" s="39">
        <v>20</v>
      </c>
      <c r="I51" s="39">
        <v>10</v>
      </c>
      <c r="J51" s="39">
        <v>30</v>
      </c>
      <c r="K51" s="39">
        <v>0</v>
      </c>
      <c r="L51" s="74">
        <v>10</v>
      </c>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39">
        <v>0</v>
      </c>
      <c r="K52" s="39">
        <v>0</v>
      </c>
      <c r="L52" s="74">
        <v>0</v>
      </c>
      <c r="N52" s="40"/>
      <c r="O52" s="40"/>
      <c r="P52" s="40"/>
      <c r="Q52" s="40"/>
      <c r="R52" s="40"/>
      <c r="S52" s="40"/>
      <c r="T52" s="40"/>
      <c r="U52" s="40"/>
      <c r="V52" s="40"/>
      <c r="W52" s="40"/>
      <c r="X52" s="40"/>
      <c r="Y52" s="40"/>
    </row>
    <row r="53" spans="2:25" ht="9.9499999999999993" customHeight="1" x14ac:dyDescent="0.15">
      <c r="B53" s="52" t="s">
        <v>841</v>
      </c>
      <c r="C53" s="53"/>
      <c r="D53" s="57">
        <v>36</v>
      </c>
      <c r="E53" s="55">
        <v>69.400000000000006</v>
      </c>
      <c r="F53" s="39">
        <v>13.9</v>
      </c>
      <c r="G53" s="39">
        <v>52.8</v>
      </c>
      <c r="H53" s="39">
        <v>8.3000000000000007</v>
      </c>
      <c r="I53" s="39">
        <v>2.8</v>
      </c>
      <c r="J53" s="39">
        <v>25</v>
      </c>
      <c r="K53" s="39">
        <v>0</v>
      </c>
      <c r="L53" s="74">
        <v>0</v>
      </c>
      <c r="N53" s="40"/>
      <c r="O53" s="40"/>
      <c r="P53" s="40"/>
      <c r="Q53" s="40"/>
      <c r="R53" s="40"/>
      <c r="S53" s="40"/>
      <c r="T53" s="40"/>
      <c r="U53" s="40"/>
      <c r="V53" s="40"/>
      <c r="W53" s="40"/>
      <c r="X53" s="40"/>
      <c r="Y53" s="40"/>
    </row>
    <row r="54" spans="2:25" ht="9.9499999999999993" customHeight="1" x14ac:dyDescent="0.15">
      <c r="B54" s="52" t="s">
        <v>842</v>
      </c>
      <c r="C54" s="53"/>
      <c r="D54" s="57">
        <v>40</v>
      </c>
      <c r="E54" s="55">
        <v>50</v>
      </c>
      <c r="F54" s="39">
        <v>22.5</v>
      </c>
      <c r="G54" s="39">
        <v>27.5</v>
      </c>
      <c r="H54" s="39">
        <v>5</v>
      </c>
      <c r="I54" s="39">
        <v>10</v>
      </c>
      <c r="J54" s="39">
        <v>27.5</v>
      </c>
      <c r="K54" s="39">
        <v>5</v>
      </c>
      <c r="L54" s="74">
        <v>0</v>
      </c>
      <c r="N54" s="40"/>
      <c r="O54" s="40"/>
      <c r="P54" s="40"/>
      <c r="Q54" s="40"/>
      <c r="R54" s="40"/>
      <c r="S54" s="40"/>
      <c r="T54" s="40"/>
      <c r="U54" s="40"/>
      <c r="V54" s="40"/>
      <c r="W54" s="40"/>
      <c r="X54" s="40"/>
      <c r="Y54" s="40"/>
    </row>
    <row r="55" spans="2:25" ht="9.9499999999999993" customHeight="1" x14ac:dyDescent="0.15">
      <c r="B55" s="52" t="s">
        <v>843</v>
      </c>
      <c r="C55" s="53"/>
      <c r="D55" s="57">
        <v>20</v>
      </c>
      <c r="E55" s="55">
        <v>40</v>
      </c>
      <c r="F55" s="39">
        <v>40</v>
      </c>
      <c r="G55" s="39">
        <v>35</v>
      </c>
      <c r="H55" s="39">
        <v>25</v>
      </c>
      <c r="I55" s="39">
        <v>15</v>
      </c>
      <c r="J55" s="39">
        <v>0</v>
      </c>
      <c r="K55" s="39">
        <v>5</v>
      </c>
      <c r="L55" s="74">
        <v>0</v>
      </c>
      <c r="N55" s="40"/>
      <c r="O55" s="40"/>
      <c r="P55" s="40"/>
      <c r="Q55" s="40"/>
      <c r="R55" s="40"/>
      <c r="S55" s="40"/>
      <c r="T55" s="40"/>
      <c r="U55" s="40"/>
      <c r="V55" s="40"/>
      <c r="W55" s="40"/>
      <c r="X55" s="40"/>
      <c r="Y55" s="40"/>
    </row>
    <row r="56" spans="2:25" ht="9.9499999999999993" customHeight="1" x14ac:dyDescent="0.15">
      <c r="B56" s="58" t="s">
        <v>844</v>
      </c>
      <c r="C56" s="59"/>
      <c r="D56" s="60">
        <v>51</v>
      </c>
      <c r="E56" s="25">
        <v>56.9</v>
      </c>
      <c r="F56" s="61">
        <v>25.5</v>
      </c>
      <c r="G56" s="61">
        <v>19.600000000000001</v>
      </c>
      <c r="H56" s="61">
        <v>19.600000000000001</v>
      </c>
      <c r="I56" s="61">
        <v>9.8000000000000007</v>
      </c>
      <c r="J56" s="61">
        <v>31.4</v>
      </c>
      <c r="K56" s="61">
        <v>0</v>
      </c>
      <c r="L56" s="82">
        <v>0</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14"/>
      <c r="K57" s="14"/>
      <c r="L57" s="20"/>
      <c r="N57" s="40"/>
      <c r="O57" s="40"/>
      <c r="P57" s="40"/>
      <c r="Q57" s="40"/>
      <c r="R57" s="40"/>
      <c r="S57" s="40"/>
      <c r="T57" s="40"/>
      <c r="U57" s="40"/>
      <c r="V57" s="40"/>
      <c r="W57" s="40"/>
      <c r="X57" s="40"/>
      <c r="Y57" s="40"/>
    </row>
    <row r="58" spans="2:25" ht="9.9499999999999993" customHeight="1" x14ac:dyDescent="0.15">
      <c r="B58" s="52" t="s">
        <v>846</v>
      </c>
      <c r="C58" s="53"/>
      <c r="D58" s="57">
        <v>58</v>
      </c>
      <c r="E58" s="55">
        <v>46.6</v>
      </c>
      <c r="F58" s="39">
        <v>39.700000000000003</v>
      </c>
      <c r="G58" s="39">
        <v>32.799999999999997</v>
      </c>
      <c r="H58" s="39">
        <v>20.7</v>
      </c>
      <c r="I58" s="39">
        <v>13.8</v>
      </c>
      <c r="J58" s="39">
        <v>10.3</v>
      </c>
      <c r="K58" s="39">
        <v>1.7</v>
      </c>
      <c r="L58" s="74">
        <v>0</v>
      </c>
      <c r="N58" s="40"/>
      <c r="O58" s="40"/>
      <c r="P58" s="40"/>
      <c r="Q58" s="40"/>
      <c r="R58" s="40"/>
      <c r="S58" s="40"/>
      <c r="T58" s="40"/>
      <c r="U58" s="40"/>
      <c r="V58" s="40"/>
      <c r="W58" s="40"/>
      <c r="X58" s="40"/>
      <c r="Y58" s="40"/>
    </row>
    <row r="59" spans="2:25" ht="9.9499999999999993" customHeight="1" x14ac:dyDescent="0.15">
      <c r="B59" s="52" t="s">
        <v>847</v>
      </c>
      <c r="C59" s="53"/>
      <c r="D59" s="57">
        <v>55</v>
      </c>
      <c r="E59" s="55">
        <v>67.3</v>
      </c>
      <c r="F59" s="39">
        <v>38.200000000000003</v>
      </c>
      <c r="G59" s="39">
        <v>49.1</v>
      </c>
      <c r="H59" s="39">
        <v>1.8</v>
      </c>
      <c r="I59" s="39">
        <v>7.3</v>
      </c>
      <c r="J59" s="39">
        <v>5.5</v>
      </c>
      <c r="K59" s="39">
        <v>1.8</v>
      </c>
      <c r="L59" s="74">
        <v>0</v>
      </c>
      <c r="N59" s="40"/>
      <c r="O59" s="40"/>
      <c r="P59" s="40"/>
      <c r="Q59" s="40"/>
      <c r="R59" s="40"/>
      <c r="S59" s="40"/>
      <c r="T59" s="40"/>
      <c r="U59" s="40"/>
      <c r="V59" s="40"/>
      <c r="W59" s="40"/>
      <c r="X59" s="40"/>
      <c r="Y59" s="40"/>
    </row>
    <row r="60" spans="2:25" ht="9.9499999999999993" customHeight="1" x14ac:dyDescent="0.15">
      <c r="B60" s="52" t="s">
        <v>848</v>
      </c>
      <c r="C60" s="53"/>
      <c r="D60" s="57">
        <v>50</v>
      </c>
      <c r="E60" s="55">
        <v>66</v>
      </c>
      <c r="F60" s="39">
        <v>24</v>
      </c>
      <c r="G60" s="39">
        <v>56</v>
      </c>
      <c r="H60" s="39">
        <v>10</v>
      </c>
      <c r="I60" s="39">
        <v>6</v>
      </c>
      <c r="J60" s="39">
        <v>4</v>
      </c>
      <c r="K60" s="39">
        <v>2</v>
      </c>
      <c r="L60" s="74">
        <v>0</v>
      </c>
      <c r="N60" s="40"/>
      <c r="O60" s="40"/>
      <c r="P60" s="40"/>
      <c r="Q60" s="40"/>
      <c r="R60" s="40"/>
      <c r="S60" s="40"/>
      <c r="T60" s="40"/>
      <c r="U60" s="40"/>
      <c r="V60" s="40"/>
      <c r="W60" s="40"/>
      <c r="X60" s="40"/>
      <c r="Y60" s="40"/>
    </row>
    <row r="61" spans="2:25" ht="9.9499999999999993" customHeight="1" x14ac:dyDescent="0.15">
      <c r="B61" s="52" t="s">
        <v>849</v>
      </c>
      <c r="C61" s="53"/>
      <c r="D61" s="57">
        <v>49</v>
      </c>
      <c r="E61" s="55">
        <v>46.9</v>
      </c>
      <c r="F61" s="39">
        <v>20.399999999999999</v>
      </c>
      <c r="G61" s="39">
        <v>32.700000000000003</v>
      </c>
      <c r="H61" s="39">
        <v>6.1</v>
      </c>
      <c r="I61" s="39">
        <v>8.1999999999999993</v>
      </c>
      <c r="J61" s="39">
        <v>28.6</v>
      </c>
      <c r="K61" s="39">
        <v>0</v>
      </c>
      <c r="L61" s="74">
        <v>4.0999999999999996</v>
      </c>
      <c r="N61" s="40"/>
      <c r="O61" s="40"/>
      <c r="P61" s="40"/>
      <c r="Q61" s="40"/>
      <c r="R61" s="40"/>
      <c r="S61" s="40"/>
      <c r="T61" s="40"/>
      <c r="U61" s="40"/>
      <c r="V61" s="40"/>
      <c r="W61" s="40"/>
      <c r="X61" s="40"/>
      <c r="Y61" s="40"/>
    </row>
    <row r="62" spans="2:25" ht="9.9499999999999993" customHeight="1" x14ac:dyDescent="0.15">
      <c r="B62" s="52" t="s">
        <v>850</v>
      </c>
      <c r="C62" s="53"/>
      <c r="D62" s="57">
        <v>41</v>
      </c>
      <c r="E62" s="55">
        <v>46.3</v>
      </c>
      <c r="F62" s="39">
        <v>39</v>
      </c>
      <c r="G62" s="39">
        <v>22</v>
      </c>
      <c r="H62" s="39">
        <v>12.2</v>
      </c>
      <c r="I62" s="39">
        <v>4.9000000000000004</v>
      </c>
      <c r="J62" s="39">
        <v>29.3</v>
      </c>
      <c r="K62" s="39">
        <v>0</v>
      </c>
      <c r="L62" s="74">
        <v>2.4</v>
      </c>
      <c r="N62" s="40"/>
      <c r="O62" s="40"/>
      <c r="P62" s="40"/>
      <c r="Q62" s="40"/>
      <c r="R62" s="40"/>
      <c r="S62" s="40"/>
      <c r="T62" s="40"/>
      <c r="U62" s="40"/>
      <c r="V62" s="40"/>
      <c r="W62" s="40"/>
      <c r="X62" s="40"/>
      <c r="Y62" s="40"/>
    </row>
    <row r="63" spans="2:25" ht="9.9499999999999993" customHeight="1" x14ac:dyDescent="0.15">
      <c r="B63" s="52" t="s">
        <v>851</v>
      </c>
      <c r="C63" s="53"/>
      <c r="D63" s="57">
        <v>48</v>
      </c>
      <c r="E63" s="55">
        <v>72.900000000000006</v>
      </c>
      <c r="F63" s="39">
        <v>16.7</v>
      </c>
      <c r="G63" s="39">
        <v>12.5</v>
      </c>
      <c r="H63" s="39">
        <v>20.8</v>
      </c>
      <c r="I63" s="39">
        <v>2.1</v>
      </c>
      <c r="J63" s="39">
        <v>39.6</v>
      </c>
      <c r="K63" s="39">
        <v>2.1</v>
      </c>
      <c r="L63" s="74">
        <v>0</v>
      </c>
      <c r="N63" s="40"/>
      <c r="O63" s="40"/>
      <c r="P63" s="40"/>
      <c r="Q63" s="40"/>
      <c r="R63" s="40"/>
      <c r="S63" s="40"/>
      <c r="T63" s="40"/>
      <c r="U63" s="40"/>
      <c r="V63" s="40"/>
      <c r="W63" s="40"/>
      <c r="X63" s="40"/>
      <c r="Y63" s="40"/>
    </row>
    <row r="64" spans="2:25" ht="9.9499999999999993" customHeight="1" x14ac:dyDescent="0.15">
      <c r="B64" s="58" t="s">
        <v>687</v>
      </c>
      <c r="C64" s="59"/>
      <c r="D64" s="60">
        <v>58</v>
      </c>
      <c r="E64" s="25">
        <v>65.5</v>
      </c>
      <c r="F64" s="61">
        <v>12.1</v>
      </c>
      <c r="G64" s="61">
        <v>20.7</v>
      </c>
      <c r="H64" s="61">
        <v>19</v>
      </c>
      <c r="I64" s="61">
        <v>15.5</v>
      </c>
      <c r="J64" s="61">
        <v>22.4</v>
      </c>
      <c r="K64" s="61">
        <v>0</v>
      </c>
      <c r="L64" s="82">
        <v>1.7</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14"/>
      <c r="K65" s="14"/>
      <c r="L65" s="20"/>
      <c r="N65" s="40"/>
      <c r="O65" s="40"/>
      <c r="P65" s="40"/>
      <c r="Q65" s="40"/>
      <c r="R65" s="40"/>
      <c r="S65" s="40"/>
      <c r="T65" s="40"/>
      <c r="U65" s="40"/>
      <c r="V65" s="40"/>
      <c r="W65" s="40"/>
      <c r="X65" s="40"/>
      <c r="Y65" s="40"/>
    </row>
    <row r="66" spans="2:25" ht="9.9499999999999993" customHeight="1" x14ac:dyDescent="0.15">
      <c r="B66" s="52" t="s">
        <v>853</v>
      </c>
      <c r="C66" s="53"/>
      <c r="D66" s="57">
        <v>44</v>
      </c>
      <c r="E66" s="55">
        <v>59.1</v>
      </c>
      <c r="F66" s="39">
        <v>34.1</v>
      </c>
      <c r="G66" s="39">
        <v>38.6</v>
      </c>
      <c r="H66" s="39">
        <v>11.4</v>
      </c>
      <c r="I66" s="39">
        <v>6.8</v>
      </c>
      <c r="J66" s="39">
        <v>13.6</v>
      </c>
      <c r="K66" s="39">
        <v>2.2999999999999998</v>
      </c>
      <c r="L66" s="74">
        <v>0</v>
      </c>
      <c r="N66" s="40"/>
      <c r="O66" s="40"/>
      <c r="P66" s="40"/>
      <c r="Q66" s="40"/>
      <c r="R66" s="40"/>
      <c r="S66" s="40"/>
      <c r="T66" s="40"/>
      <c r="U66" s="40"/>
      <c r="V66" s="40"/>
      <c r="W66" s="40"/>
      <c r="X66" s="40"/>
      <c r="Y66" s="40"/>
    </row>
    <row r="67" spans="2:25" ht="9.9499999999999993" customHeight="1" x14ac:dyDescent="0.15">
      <c r="B67" s="52" t="s">
        <v>854</v>
      </c>
      <c r="C67" s="53"/>
      <c r="D67" s="57">
        <v>31</v>
      </c>
      <c r="E67" s="55">
        <v>64.5</v>
      </c>
      <c r="F67" s="39">
        <v>41.9</v>
      </c>
      <c r="G67" s="39">
        <v>41.9</v>
      </c>
      <c r="H67" s="39">
        <v>19.399999999999999</v>
      </c>
      <c r="I67" s="39">
        <v>6.5</v>
      </c>
      <c r="J67" s="39">
        <v>3.2</v>
      </c>
      <c r="K67" s="39">
        <v>0</v>
      </c>
      <c r="L67" s="74">
        <v>0</v>
      </c>
      <c r="N67" s="40"/>
      <c r="O67" s="40"/>
      <c r="P67" s="40"/>
      <c r="Q67" s="40"/>
      <c r="R67" s="40"/>
      <c r="S67" s="40"/>
      <c r="T67" s="40"/>
      <c r="U67" s="40"/>
      <c r="V67" s="40"/>
      <c r="W67" s="40"/>
      <c r="X67" s="40"/>
      <c r="Y67" s="40"/>
    </row>
    <row r="68" spans="2:25" ht="9.9499999999999993" customHeight="1" x14ac:dyDescent="0.15">
      <c r="B68" s="52" t="s">
        <v>855</v>
      </c>
      <c r="C68" s="53"/>
      <c r="D68" s="57">
        <v>49</v>
      </c>
      <c r="E68" s="55">
        <v>65.3</v>
      </c>
      <c r="F68" s="39">
        <v>18.399999999999999</v>
      </c>
      <c r="G68" s="39">
        <v>38.799999999999997</v>
      </c>
      <c r="H68" s="39">
        <v>10.199999999999999</v>
      </c>
      <c r="I68" s="39">
        <v>10.199999999999999</v>
      </c>
      <c r="J68" s="39">
        <v>16.3</v>
      </c>
      <c r="K68" s="39">
        <v>4.0999999999999996</v>
      </c>
      <c r="L68" s="74">
        <v>0</v>
      </c>
      <c r="N68" s="40"/>
      <c r="O68" s="40"/>
      <c r="P68" s="40"/>
      <c r="Q68" s="40"/>
      <c r="R68" s="40"/>
      <c r="S68" s="40"/>
      <c r="T68" s="40"/>
      <c r="U68" s="40"/>
      <c r="V68" s="40"/>
      <c r="W68" s="40"/>
      <c r="X68" s="40"/>
      <c r="Y68" s="40"/>
    </row>
    <row r="69" spans="2:25" ht="9.9499999999999993" customHeight="1" x14ac:dyDescent="0.15">
      <c r="B69" s="52" t="s">
        <v>856</v>
      </c>
      <c r="C69" s="53"/>
      <c r="D69" s="57">
        <v>43</v>
      </c>
      <c r="E69" s="55">
        <v>62.8</v>
      </c>
      <c r="F69" s="39">
        <v>27.9</v>
      </c>
      <c r="G69" s="39">
        <v>30.2</v>
      </c>
      <c r="H69" s="39">
        <v>9.3000000000000007</v>
      </c>
      <c r="I69" s="39">
        <v>9.3000000000000007</v>
      </c>
      <c r="J69" s="39">
        <v>20.9</v>
      </c>
      <c r="K69" s="39">
        <v>0</v>
      </c>
      <c r="L69" s="74">
        <v>0</v>
      </c>
      <c r="N69" s="40"/>
      <c r="O69" s="40"/>
      <c r="P69" s="40"/>
      <c r="Q69" s="40"/>
      <c r="R69" s="40"/>
      <c r="S69" s="40"/>
      <c r="T69" s="40"/>
      <c r="U69" s="40"/>
      <c r="V69" s="40"/>
      <c r="W69" s="40"/>
      <c r="X69" s="40"/>
      <c r="Y69" s="40"/>
    </row>
    <row r="70" spans="2:25" ht="9.9499999999999993" customHeight="1" x14ac:dyDescent="0.15">
      <c r="B70" s="52" t="s">
        <v>857</v>
      </c>
      <c r="C70" s="53"/>
      <c r="D70" s="57">
        <v>53</v>
      </c>
      <c r="E70" s="55">
        <v>56.6</v>
      </c>
      <c r="F70" s="39">
        <v>24.5</v>
      </c>
      <c r="G70" s="39">
        <v>34</v>
      </c>
      <c r="H70" s="39">
        <v>5.7</v>
      </c>
      <c r="I70" s="39">
        <v>9.4</v>
      </c>
      <c r="J70" s="39">
        <v>20.8</v>
      </c>
      <c r="K70" s="39">
        <v>1.9</v>
      </c>
      <c r="L70" s="74">
        <v>3.8</v>
      </c>
      <c r="N70" s="40"/>
      <c r="O70" s="40"/>
      <c r="P70" s="40"/>
      <c r="Q70" s="40"/>
      <c r="R70" s="40"/>
      <c r="S70" s="40"/>
      <c r="T70" s="40"/>
      <c r="U70" s="40"/>
      <c r="V70" s="40"/>
      <c r="W70" s="40"/>
      <c r="X70" s="40"/>
      <c r="Y70" s="40"/>
    </row>
    <row r="71" spans="2:25" ht="9.9499999999999993" customHeight="1" x14ac:dyDescent="0.15">
      <c r="B71" s="52" t="s">
        <v>858</v>
      </c>
      <c r="C71" s="53"/>
      <c r="D71" s="57">
        <v>34</v>
      </c>
      <c r="E71" s="55">
        <v>61.8</v>
      </c>
      <c r="F71" s="39">
        <v>20.6</v>
      </c>
      <c r="G71" s="39">
        <v>29.4</v>
      </c>
      <c r="H71" s="39">
        <v>20.6</v>
      </c>
      <c r="I71" s="39">
        <v>14.7</v>
      </c>
      <c r="J71" s="39">
        <v>20.6</v>
      </c>
      <c r="K71" s="39">
        <v>0</v>
      </c>
      <c r="L71" s="74">
        <v>0</v>
      </c>
      <c r="N71" s="40"/>
      <c r="O71" s="40"/>
      <c r="P71" s="40"/>
      <c r="Q71" s="40"/>
      <c r="R71" s="40"/>
      <c r="S71" s="40"/>
      <c r="T71" s="40"/>
      <c r="U71" s="40"/>
      <c r="V71" s="40"/>
      <c r="W71" s="40"/>
      <c r="X71" s="40"/>
      <c r="Y71" s="40"/>
    </row>
    <row r="72" spans="2:25" ht="9.9499999999999993" customHeight="1" x14ac:dyDescent="0.15">
      <c r="B72" s="52" t="s">
        <v>146</v>
      </c>
      <c r="C72" s="53"/>
      <c r="D72" s="57">
        <v>118</v>
      </c>
      <c r="E72" s="55">
        <v>53.4</v>
      </c>
      <c r="F72" s="39">
        <v>25.4</v>
      </c>
      <c r="G72" s="39">
        <v>24.6</v>
      </c>
      <c r="H72" s="39">
        <v>15.3</v>
      </c>
      <c r="I72" s="39">
        <v>8.5</v>
      </c>
      <c r="J72" s="39">
        <v>26.3</v>
      </c>
      <c r="K72" s="39">
        <v>0.8</v>
      </c>
      <c r="L72" s="74">
        <v>1.7</v>
      </c>
      <c r="N72" s="40"/>
      <c r="O72" s="40"/>
      <c r="P72" s="40"/>
      <c r="Q72" s="40"/>
      <c r="R72" s="40"/>
      <c r="S72" s="40"/>
      <c r="T72" s="40"/>
      <c r="U72" s="40"/>
      <c r="V72" s="40"/>
      <c r="W72" s="40"/>
      <c r="X72" s="40"/>
      <c r="Y72" s="40"/>
    </row>
    <row r="73" spans="2:25" ht="9.9499999999999993" customHeight="1" x14ac:dyDescent="0.15">
      <c r="B73" s="52" t="s">
        <v>859</v>
      </c>
      <c r="C73" s="53"/>
      <c r="D73" s="57">
        <v>75</v>
      </c>
      <c r="E73" s="55">
        <v>61.3</v>
      </c>
      <c r="F73" s="39">
        <v>37.299999999999997</v>
      </c>
      <c r="G73" s="39">
        <v>40</v>
      </c>
      <c r="H73" s="39">
        <v>14.7</v>
      </c>
      <c r="I73" s="39">
        <v>6.7</v>
      </c>
      <c r="J73" s="39">
        <v>9.3000000000000007</v>
      </c>
      <c r="K73" s="39">
        <v>1.3</v>
      </c>
      <c r="L73" s="74">
        <v>0</v>
      </c>
      <c r="N73" s="40"/>
      <c r="O73" s="40"/>
      <c r="P73" s="40"/>
      <c r="Q73" s="40"/>
      <c r="R73" s="40"/>
      <c r="S73" s="40"/>
      <c r="T73" s="40"/>
      <c r="U73" s="40"/>
      <c r="V73" s="40"/>
      <c r="W73" s="40"/>
      <c r="X73" s="40"/>
      <c r="Y73" s="40"/>
    </row>
    <row r="74" spans="2:25" ht="9.9499999999999993" customHeight="1" x14ac:dyDescent="0.15">
      <c r="B74" s="52" t="s">
        <v>860</v>
      </c>
      <c r="C74" s="53"/>
      <c r="D74" s="57">
        <v>145</v>
      </c>
      <c r="E74" s="55">
        <v>61.4</v>
      </c>
      <c r="F74" s="39">
        <v>23.4</v>
      </c>
      <c r="G74" s="39">
        <v>34.5</v>
      </c>
      <c r="H74" s="39">
        <v>8.3000000000000007</v>
      </c>
      <c r="I74" s="39">
        <v>9.6999999999999993</v>
      </c>
      <c r="J74" s="39">
        <v>19.3</v>
      </c>
      <c r="K74" s="39">
        <v>2.1</v>
      </c>
      <c r="L74" s="74">
        <v>1.4</v>
      </c>
      <c r="N74" s="40"/>
      <c r="O74" s="40"/>
      <c r="P74" s="40"/>
      <c r="Q74" s="40"/>
      <c r="R74" s="40"/>
      <c r="S74" s="40"/>
      <c r="T74" s="40"/>
      <c r="U74" s="40"/>
      <c r="V74" s="40"/>
      <c r="W74" s="40"/>
      <c r="X74" s="40"/>
      <c r="Y74" s="40"/>
    </row>
    <row r="75" spans="2:25" ht="9.9499999999999993" customHeight="1" x14ac:dyDescent="0.15">
      <c r="B75" s="64" t="s">
        <v>861</v>
      </c>
      <c r="C75" s="63"/>
      <c r="D75" s="64">
        <v>152</v>
      </c>
      <c r="E75" s="65">
        <v>55.3</v>
      </c>
      <c r="F75" s="66">
        <v>24.3</v>
      </c>
      <c r="G75" s="66">
        <v>25.7</v>
      </c>
      <c r="H75" s="66">
        <v>16.399999999999999</v>
      </c>
      <c r="I75" s="66">
        <v>9.9</v>
      </c>
      <c r="J75" s="66">
        <v>25</v>
      </c>
      <c r="K75" s="66">
        <v>0.7</v>
      </c>
      <c r="L75" s="82">
        <v>1.3</v>
      </c>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189</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22.1</v>
      </c>
      <c r="F5" s="13">
        <v>48.6</v>
      </c>
      <c r="G5" s="13">
        <v>20.8</v>
      </c>
      <c r="H5" s="13">
        <v>5.6</v>
      </c>
      <c r="I5" s="13">
        <v>0.6</v>
      </c>
      <c r="J5" s="23">
        <v>2.4</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25.8</v>
      </c>
      <c r="F7" s="39">
        <v>59.1</v>
      </c>
      <c r="G7" s="39">
        <v>10.6</v>
      </c>
      <c r="H7" s="39">
        <v>1.5</v>
      </c>
      <c r="I7" s="39">
        <v>1.5</v>
      </c>
      <c r="J7" s="56">
        <v>1.5</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21.2</v>
      </c>
      <c r="F8" s="39">
        <v>42.3</v>
      </c>
      <c r="G8" s="39">
        <v>26.9</v>
      </c>
      <c r="H8" s="39">
        <v>6.7</v>
      </c>
      <c r="I8" s="39">
        <v>1</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13.9</v>
      </c>
      <c r="F9" s="39">
        <v>55.6</v>
      </c>
      <c r="G9" s="39">
        <v>19.399999999999999</v>
      </c>
      <c r="H9" s="39">
        <v>11.1</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16.899999999999999</v>
      </c>
      <c r="F10" s="39">
        <v>47.2</v>
      </c>
      <c r="G10" s="39">
        <v>22.5</v>
      </c>
      <c r="H10" s="39">
        <v>9</v>
      </c>
      <c r="I10" s="39">
        <v>0</v>
      </c>
      <c r="J10" s="56">
        <v>4.5</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22.4</v>
      </c>
      <c r="F11" s="39">
        <v>47.1</v>
      </c>
      <c r="G11" s="39">
        <v>21.2</v>
      </c>
      <c r="H11" s="39">
        <v>5.9</v>
      </c>
      <c r="I11" s="39">
        <v>1.2</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22.1</v>
      </c>
      <c r="F12" s="39">
        <v>52.2</v>
      </c>
      <c r="G12" s="39">
        <v>16.8</v>
      </c>
      <c r="H12" s="39">
        <v>6.2</v>
      </c>
      <c r="I12" s="39">
        <v>0</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28.2</v>
      </c>
      <c r="F13" s="39">
        <v>48.5</v>
      </c>
      <c r="G13" s="39">
        <v>17.8</v>
      </c>
      <c r="H13" s="39">
        <v>3.1</v>
      </c>
      <c r="I13" s="39">
        <v>0</v>
      </c>
      <c r="J13" s="56">
        <v>2.5</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25.8</v>
      </c>
      <c r="F14" s="39">
        <v>49.4</v>
      </c>
      <c r="G14" s="39">
        <v>19.100000000000001</v>
      </c>
      <c r="H14" s="39">
        <v>1.1000000000000001</v>
      </c>
      <c r="I14" s="39">
        <v>1.1000000000000001</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25</v>
      </c>
      <c r="F15" s="39">
        <v>47.7</v>
      </c>
      <c r="G15" s="39">
        <v>20.5</v>
      </c>
      <c r="H15" s="39">
        <v>6.8</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15.2</v>
      </c>
      <c r="F16" s="39">
        <v>37.9</v>
      </c>
      <c r="G16" s="39">
        <v>37.9</v>
      </c>
      <c r="H16" s="39">
        <v>6.1</v>
      </c>
      <c r="I16" s="39">
        <v>1.5</v>
      </c>
      <c r="J16" s="56">
        <v>1.5</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13.3</v>
      </c>
      <c r="F17" s="61">
        <v>53.3</v>
      </c>
      <c r="G17" s="61">
        <v>17.8</v>
      </c>
      <c r="H17" s="61">
        <v>11.1</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23.2</v>
      </c>
      <c r="F19" s="39">
        <v>45</v>
      </c>
      <c r="G19" s="39">
        <v>23.2</v>
      </c>
      <c r="H19" s="39">
        <v>5.7</v>
      </c>
      <c r="I19" s="39">
        <v>0.5</v>
      </c>
      <c r="J19" s="56">
        <v>2.5</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21.8</v>
      </c>
      <c r="F20" s="39">
        <v>51.7</v>
      </c>
      <c r="G20" s="39">
        <v>19.5</v>
      </c>
      <c r="H20" s="39">
        <v>5.4</v>
      </c>
      <c r="I20" s="39">
        <v>0.2</v>
      </c>
      <c r="J20" s="56">
        <v>1.5</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33.299999999999997</v>
      </c>
      <c r="G21" s="39">
        <v>16.7</v>
      </c>
      <c r="H21" s="39">
        <v>0</v>
      </c>
      <c r="I21" s="39">
        <v>0</v>
      </c>
      <c r="J21" s="56">
        <v>16.7</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23.7</v>
      </c>
      <c r="F22" s="39">
        <v>48.2</v>
      </c>
      <c r="G22" s="39">
        <v>19.3</v>
      </c>
      <c r="H22" s="39">
        <v>7</v>
      </c>
      <c r="I22" s="39">
        <v>1.8</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29.7</v>
      </c>
      <c r="F23" s="39">
        <v>43.5</v>
      </c>
      <c r="G23" s="39">
        <v>17.399999999999999</v>
      </c>
      <c r="H23" s="39">
        <v>6.5</v>
      </c>
      <c r="I23" s="39">
        <v>2.2000000000000002</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20.7</v>
      </c>
      <c r="F24" s="39">
        <v>51</v>
      </c>
      <c r="G24" s="39">
        <v>20.2</v>
      </c>
      <c r="H24" s="39">
        <v>7.6</v>
      </c>
      <c r="I24" s="39">
        <v>0</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21.5</v>
      </c>
      <c r="F25" s="39">
        <v>45.3</v>
      </c>
      <c r="G25" s="39">
        <v>26.7</v>
      </c>
      <c r="H25" s="39">
        <v>3.5</v>
      </c>
      <c r="I25" s="39">
        <v>0</v>
      </c>
      <c r="J25" s="56">
        <v>2.9</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18.899999999999999</v>
      </c>
      <c r="F26" s="39">
        <v>50.9</v>
      </c>
      <c r="G26" s="39">
        <v>21.7</v>
      </c>
      <c r="H26" s="39">
        <v>4.7</v>
      </c>
      <c r="I26" s="39">
        <v>0</v>
      </c>
      <c r="J26" s="56">
        <v>3.8</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19.100000000000001</v>
      </c>
      <c r="F27" s="39">
        <v>53.3</v>
      </c>
      <c r="G27" s="39">
        <v>19.7</v>
      </c>
      <c r="H27" s="39">
        <v>3.9</v>
      </c>
      <c r="I27" s="39">
        <v>0</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23.2</v>
      </c>
      <c r="F28" s="39">
        <v>45</v>
      </c>
      <c r="G28" s="39">
        <v>23.2</v>
      </c>
      <c r="H28" s="39">
        <v>5.7</v>
      </c>
      <c r="I28" s="39">
        <v>0.5</v>
      </c>
      <c r="J28" s="56">
        <v>2.5</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23.8</v>
      </c>
      <c r="F29" s="39">
        <v>31</v>
      </c>
      <c r="G29" s="39">
        <v>33.299999999999997</v>
      </c>
      <c r="H29" s="39">
        <v>9.5</v>
      </c>
      <c r="I29" s="39">
        <v>2.4</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23.9</v>
      </c>
      <c r="F30" s="39">
        <v>50</v>
      </c>
      <c r="G30" s="39">
        <v>17.399999999999999</v>
      </c>
      <c r="H30" s="39">
        <v>6.5</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23.6</v>
      </c>
      <c r="F31" s="39">
        <v>42.7</v>
      </c>
      <c r="G31" s="39">
        <v>22.5</v>
      </c>
      <c r="H31" s="39">
        <v>10.1</v>
      </c>
      <c r="I31" s="39">
        <v>0</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24.1</v>
      </c>
      <c r="F32" s="39">
        <v>43</v>
      </c>
      <c r="G32" s="39">
        <v>27.8</v>
      </c>
      <c r="H32" s="39">
        <v>1.3</v>
      </c>
      <c r="I32" s="39">
        <v>0</v>
      </c>
      <c r="J32" s="56">
        <v>3.8</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17.8</v>
      </c>
      <c r="F33" s="39">
        <v>51.1</v>
      </c>
      <c r="G33" s="39">
        <v>22.2</v>
      </c>
      <c r="H33" s="39">
        <v>4.4000000000000004</v>
      </c>
      <c r="I33" s="39">
        <v>0</v>
      </c>
      <c r="J33" s="56">
        <v>4.4000000000000004</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24.2</v>
      </c>
      <c r="F34" s="39">
        <v>51.5</v>
      </c>
      <c r="G34" s="39">
        <v>16.7</v>
      </c>
      <c r="H34" s="39">
        <v>3</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21.8</v>
      </c>
      <c r="F35" s="39">
        <v>51.7</v>
      </c>
      <c r="G35" s="39">
        <v>19.5</v>
      </c>
      <c r="H35" s="39">
        <v>5.4</v>
      </c>
      <c r="I35" s="39">
        <v>0.2</v>
      </c>
      <c r="J35" s="56">
        <v>1.5</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23.2</v>
      </c>
      <c r="F36" s="39">
        <v>59.4</v>
      </c>
      <c r="G36" s="39">
        <v>11.6</v>
      </c>
      <c r="H36" s="39">
        <v>5.8</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33.700000000000003</v>
      </c>
      <c r="F37" s="39">
        <v>41.6</v>
      </c>
      <c r="G37" s="39">
        <v>16.899999999999999</v>
      </c>
      <c r="H37" s="39">
        <v>5.6</v>
      </c>
      <c r="I37" s="39">
        <v>1.1000000000000001</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19.2</v>
      </c>
      <c r="F38" s="39">
        <v>56.6</v>
      </c>
      <c r="G38" s="39">
        <v>19.2</v>
      </c>
      <c r="H38" s="39">
        <v>5.0999999999999996</v>
      </c>
      <c r="I38" s="39">
        <v>0</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18.8</v>
      </c>
      <c r="F39" s="39">
        <v>47.1</v>
      </c>
      <c r="G39" s="39">
        <v>25.9</v>
      </c>
      <c r="H39" s="39">
        <v>5.9</v>
      </c>
      <c r="I39" s="39">
        <v>0</v>
      </c>
      <c r="J39" s="56">
        <v>2.4</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19</v>
      </c>
      <c r="F40" s="39">
        <v>51.7</v>
      </c>
      <c r="G40" s="39">
        <v>22.4</v>
      </c>
      <c r="H40" s="39">
        <v>5.2</v>
      </c>
      <c r="I40" s="39">
        <v>0</v>
      </c>
      <c r="J40" s="56">
        <v>1.7</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15.9</v>
      </c>
      <c r="F41" s="66">
        <v>54.9</v>
      </c>
      <c r="G41" s="66">
        <v>20.7</v>
      </c>
      <c r="H41" s="66">
        <v>4.9000000000000004</v>
      </c>
      <c r="I41" s="66">
        <v>0</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18.600000000000001</v>
      </c>
      <c r="F43" s="39">
        <v>45.6</v>
      </c>
      <c r="G43" s="39">
        <v>28.8</v>
      </c>
      <c r="H43" s="39">
        <v>5.0999999999999996</v>
      </c>
      <c r="I43" s="39">
        <v>0.9</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23.9</v>
      </c>
      <c r="F44" s="61">
        <v>49.8</v>
      </c>
      <c r="G44" s="61">
        <v>18.3</v>
      </c>
      <c r="H44" s="61">
        <v>5.3</v>
      </c>
      <c r="I44" s="61">
        <v>0.5</v>
      </c>
      <c r="J44" s="27">
        <v>2.2000000000000002</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22.3</v>
      </c>
      <c r="F46" s="39">
        <v>51.8</v>
      </c>
      <c r="G46" s="39">
        <v>18.8</v>
      </c>
      <c r="H46" s="39">
        <v>4.5</v>
      </c>
      <c r="I46" s="39">
        <v>0.9</v>
      </c>
      <c r="J46" s="56">
        <v>1.8</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24.2</v>
      </c>
      <c r="F47" s="39">
        <v>45.4</v>
      </c>
      <c r="G47" s="39">
        <v>23.7</v>
      </c>
      <c r="H47" s="39">
        <v>5.7</v>
      </c>
      <c r="I47" s="39">
        <v>0</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23.3</v>
      </c>
      <c r="F48" s="39">
        <v>45.2</v>
      </c>
      <c r="G48" s="39">
        <v>24.7</v>
      </c>
      <c r="H48" s="39">
        <v>4.0999999999999996</v>
      </c>
      <c r="I48" s="39">
        <v>1.4</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20.8</v>
      </c>
      <c r="F49" s="39">
        <v>49.1</v>
      </c>
      <c r="G49" s="39">
        <v>22.6</v>
      </c>
      <c r="H49" s="39">
        <v>3.8</v>
      </c>
      <c r="I49" s="39">
        <v>0</v>
      </c>
      <c r="J49" s="56">
        <v>3.8</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21.6</v>
      </c>
      <c r="F50" s="39">
        <v>54.1</v>
      </c>
      <c r="G50" s="39">
        <v>10.8</v>
      </c>
      <c r="H50" s="39">
        <v>10.8</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11.5</v>
      </c>
      <c r="F51" s="39">
        <v>61.5</v>
      </c>
      <c r="G51" s="39">
        <v>19.2</v>
      </c>
      <c r="H51" s="39">
        <v>7.7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21</v>
      </c>
      <c r="F53" s="39">
        <v>48</v>
      </c>
      <c r="G53" s="39">
        <v>21</v>
      </c>
      <c r="H53" s="39">
        <v>6</v>
      </c>
      <c r="I53" s="39">
        <v>2</v>
      </c>
      <c r="J53" s="56">
        <v>2</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25.6</v>
      </c>
      <c r="F54" s="39">
        <v>46.2</v>
      </c>
      <c r="G54" s="39">
        <v>20.5</v>
      </c>
      <c r="H54" s="39">
        <v>5.0999999999999996</v>
      </c>
      <c r="I54" s="39">
        <v>0</v>
      </c>
      <c r="J54" s="56">
        <v>2.6</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16.2</v>
      </c>
      <c r="F55" s="39">
        <v>54.1</v>
      </c>
      <c r="G55" s="39">
        <v>18.899999999999999</v>
      </c>
      <c r="H55" s="39">
        <v>8.1</v>
      </c>
      <c r="I55" s="39">
        <v>2.7</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21.6</v>
      </c>
      <c r="F56" s="61">
        <v>49.5</v>
      </c>
      <c r="G56" s="61">
        <v>19.8</v>
      </c>
      <c r="H56" s="61">
        <v>5.4</v>
      </c>
      <c r="I56" s="61">
        <v>0</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19.7</v>
      </c>
      <c r="F58" s="39">
        <v>50</v>
      </c>
      <c r="G58" s="39">
        <v>23.5</v>
      </c>
      <c r="H58" s="39">
        <v>5.3</v>
      </c>
      <c r="I58" s="39">
        <v>1.5</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38.200000000000003</v>
      </c>
      <c r="F59" s="39">
        <v>41.8</v>
      </c>
      <c r="G59" s="39">
        <v>7.3</v>
      </c>
      <c r="H59" s="39">
        <v>9.1</v>
      </c>
      <c r="I59" s="39">
        <v>2.7</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27.4</v>
      </c>
      <c r="F60" s="39">
        <v>44.2</v>
      </c>
      <c r="G60" s="39">
        <v>17.899999999999999</v>
      </c>
      <c r="H60" s="39">
        <v>10.5</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21.7</v>
      </c>
      <c r="F61" s="39">
        <v>54.3</v>
      </c>
      <c r="G61" s="39">
        <v>17.8</v>
      </c>
      <c r="H61" s="39">
        <v>3.9</v>
      </c>
      <c r="I61" s="39">
        <v>0</v>
      </c>
      <c r="J61" s="56">
        <v>2.2999999999999998</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18.399999999999999</v>
      </c>
      <c r="F62" s="39">
        <v>52.6</v>
      </c>
      <c r="G62" s="39">
        <v>22.4</v>
      </c>
      <c r="H62" s="39">
        <v>3.9</v>
      </c>
      <c r="I62" s="39">
        <v>0</v>
      </c>
      <c r="J62" s="56">
        <v>2.6</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18.600000000000001</v>
      </c>
      <c r="F63" s="39">
        <v>56.8</v>
      </c>
      <c r="G63" s="39">
        <v>17.8</v>
      </c>
      <c r="H63" s="39">
        <v>3.4</v>
      </c>
      <c r="I63" s="39">
        <v>0</v>
      </c>
      <c r="J63" s="56">
        <v>3.4</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17.100000000000001</v>
      </c>
      <c r="F64" s="61">
        <v>45.9</v>
      </c>
      <c r="G64" s="61">
        <v>30.6</v>
      </c>
      <c r="H64" s="61">
        <v>4.0999999999999996</v>
      </c>
      <c r="I64" s="61">
        <v>0</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28.1</v>
      </c>
      <c r="F66" s="39">
        <v>40.6</v>
      </c>
      <c r="G66" s="39">
        <v>17.7</v>
      </c>
      <c r="H66" s="39">
        <v>10.4</v>
      </c>
      <c r="I66" s="39">
        <v>3.1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30.6</v>
      </c>
      <c r="F67" s="39">
        <v>38.700000000000003</v>
      </c>
      <c r="G67" s="39">
        <v>24.2</v>
      </c>
      <c r="H67" s="39">
        <v>6.5</v>
      </c>
      <c r="I67" s="39">
        <v>0</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23.2</v>
      </c>
      <c r="F68" s="39">
        <v>48.2</v>
      </c>
      <c r="G68" s="39">
        <v>21.4</v>
      </c>
      <c r="H68" s="39">
        <v>4.5</v>
      </c>
      <c r="I68" s="39">
        <v>0</v>
      </c>
      <c r="J68" s="56">
        <v>2.7</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29.4</v>
      </c>
      <c r="F69" s="39">
        <v>49.4</v>
      </c>
      <c r="G69" s="39">
        <v>15.3</v>
      </c>
      <c r="H69" s="39">
        <v>4.7</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20.2</v>
      </c>
      <c r="F70" s="39">
        <v>53.2</v>
      </c>
      <c r="G70" s="39">
        <v>19.3</v>
      </c>
      <c r="H70" s="39">
        <v>3.7</v>
      </c>
      <c r="I70" s="39">
        <v>0.9</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18.7</v>
      </c>
      <c r="F71" s="39">
        <v>46.2</v>
      </c>
      <c r="G71" s="39">
        <v>26.4</v>
      </c>
      <c r="H71" s="39">
        <v>7.7</v>
      </c>
      <c r="I71" s="39">
        <v>0</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18.600000000000001</v>
      </c>
      <c r="F72" s="39">
        <v>51.6</v>
      </c>
      <c r="G72" s="39">
        <v>21.4</v>
      </c>
      <c r="H72" s="39">
        <v>4.7</v>
      </c>
      <c r="I72" s="39">
        <v>0.3</v>
      </c>
      <c r="J72" s="56">
        <v>3.4</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29.1</v>
      </c>
      <c r="F73" s="39">
        <v>39.9</v>
      </c>
      <c r="G73" s="39">
        <v>20.3</v>
      </c>
      <c r="H73" s="39">
        <v>8.9</v>
      </c>
      <c r="I73" s="39">
        <v>1.9</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23.9</v>
      </c>
      <c r="F74" s="39">
        <v>50.3</v>
      </c>
      <c r="G74" s="39">
        <v>19</v>
      </c>
      <c r="H74" s="39">
        <v>4.2</v>
      </c>
      <c r="I74" s="39">
        <v>0.3</v>
      </c>
      <c r="J74" s="56">
        <v>2.2999999999999998</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18.600000000000001</v>
      </c>
      <c r="F75" s="66">
        <v>50.4</v>
      </c>
      <c r="G75" s="66">
        <v>22.5</v>
      </c>
      <c r="H75" s="66">
        <v>5.3</v>
      </c>
      <c r="I75" s="66">
        <v>0.2</v>
      </c>
      <c r="J75" s="67">
        <v>2.9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7.875" style="41" customWidth="1"/>
    <col min="13" max="16384" width="9" style="41"/>
  </cols>
  <sheetData>
    <row r="1" spans="2:25" ht="15" customHeight="1" x14ac:dyDescent="0.15">
      <c r="B1" s="40" t="s">
        <v>545</v>
      </c>
    </row>
    <row r="2" spans="2:25" ht="32.1" customHeight="1" x14ac:dyDescent="0.15">
      <c r="B2" s="87" t="s">
        <v>161</v>
      </c>
      <c r="C2" s="187" t="s">
        <v>560</v>
      </c>
      <c r="D2" s="187"/>
      <c r="E2" s="187"/>
      <c r="F2" s="187"/>
      <c r="G2" s="187"/>
      <c r="H2" s="187"/>
      <c r="I2" s="187"/>
      <c r="J2" s="187"/>
      <c r="K2" s="188"/>
      <c r="L2" s="142"/>
    </row>
    <row r="3" spans="2:25" ht="6.75" customHeight="1" x14ac:dyDescent="0.15">
      <c r="B3" s="44"/>
      <c r="C3" s="45"/>
      <c r="D3" s="45"/>
      <c r="E3" s="45"/>
      <c r="F3" s="45"/>
      <c r="G3" s="45"/>
      <c r="H3" s="45"/>
      <c r="I3" s="45"/>
      <c r="J3" s="45"/>
      <c r="K3" s="45"/>
    </row>
    <row r="4" spans="2:25" ht="70.5" customHeight="1" x14ac:dyDescent="0.15">
      <c r="B4" s="9"/>
      <c r="C4" s="2"/>
      <c r="D4" s="46" t="s">
        <v>178</v>
      </c>
      <c r="E4" s="36" t="s">
        <v>561</v>
      </c>
      <c r="F4" s="35" t="s">
        <v>562</v>
      </c>
      <c r="G4" s="35" t="s">
        <v>563</v>
      </c>
      <c r="H4" s="185" t="s">
        <v>564</v>
      </c>
      <c r="I4" s="35" t="s">
        <v>565</v>
      </c>
      <c r="J4" s="34" t="s">
        <v>156</v>
      </c>
      <c r="K4" s="89" t="s">
        <v>148</v>
      </c>
    </row>
    <row r="5" spans="2:25" ht="9.9499999999999993" customHeight="1" x14ac:dyDescent="0.15">
      <c r="B5" s="9" t="s">
        <v>798</v>
      </c>
      <c r="C5" s="2"/>
      <c r="D5" s="3">
        <v>900</v>
      </c>
      <c r="E5" s="4">
        <v>41.3</v>
      </c>
      <c r="F5" s="13">
        <v>17.8</v>
      </c>
      <c r="G5" s="13">
        <v>10.8</v>
      </c>
      <c r="H5" s="67">
        <v>6.1</v>
      </c>
      <c r="I5" s="13">
        <v>7.7</v>
      </c>
      <c r="J5" s="13">
        <v>2</v>
      </c>
      <c r="K5" s="79">
        <v>14.3</v>
      </c>
      <c r="N5" s="40"/>
      <c r="O5" s="40"/>
      <c r="P5" s="40"/>
      <c r="Q5" s="40"/>
      <c r="R5" s="40"/>
      <c r="S5" s="40"/>
      <c r="T5" s="40"/>
      <c r="U5" s="40"/>
      <c r="V5" s="40"/>
      <c r="W5" s="40"/>
      <c r="X5" s="40"/>
      <c r="Y5" s="40"/>
    </row>
    <row r="6" spans="2:25" ht="9.9499999999999993" customHeight="1" x14ac:dyDescent="0.15">
      <c r="B6" s="10" t="s">
        <v>799</v>
      </c>
      <c r="C6" s="5"/>
      <c r="D6" s="6"/>
      <c r="E6" s="7"/>
      <c r="F6" s="14"/>
      <c r="G6" s="14"/>
      <c r="H6" s="96"/>
      <c r="I6" s="14"/>
      <c r="J6" s="14"/>
      <c r="K6" s="22"/>
      <c r="N6" s="40"/>
      <c r="O6" s="40"/>
      <c r="P6" s="40"/>
      <c r="Q6" s="40"/>
      <c r="R6" s="40"/>
      <c r="S6" s="40"/>
      <c r="T6" s="40"/>
      <c r="U6" s="40"/>
      <c r="V6" s="40"/>
      <c r="W6" s="40"/>
      <c r="X6" s="40"/>
      <c r="Y6" s="40"/>
    </row>
    <row r="7" spans="2:25" ht="9.9499999999999993" customHeight="1" x14ac:dyDescent="0.15">
      <c r="B7" s="52" t="s">
        <v>4</v>
      </c>
      <c r="C7" s="53"/>
      <c r="D7" s="54">
        <v>66</v>
      </c>
      <c r="E7" s="55">
        <v>28.8</v>
      </c>
      <c r="F7" s="39">
        <v>25.8</v>
      </c>
      <c r="G7" s="39">
        <v>16.7</v>
      </c>
      <c r="H7" s="56">
        <v>3</v>
      </c>
      <c r="I7" s="39">
        <v>12.1</v>
      </c>
      <c r="J7" s="39">
        <v>3</v>
      </c>
      <c r="K7" s="74">
        <v>10.6</v>
      </c>
      <c r="N7" s="40"/>
      <c r="O7" s="40"/>
      <c r="P7" s="40"/>
      <c r="Q7" s="40"/>
      <c r="R7" s="40"/>
      <c r="S7" s="40"/>
      <c r="T7" s="40"/>
      <c r="U7" s="40"/>
      <c r="V7" s="40"/>
      <c r="W7" s="40"/>
      <c r="X7" s="40"/>
      <c r="Y7" s="40"/>
    </row>
    <row r="8" spans="2:25" ht="9.9499999999999993" customHeight="1" x14ac:dyDescent="0.15">
      <c r="B8" s="52" t="s">
        <v>800</v>
      </c>
      <c r="C8" s="53"/>
      <c r="D8" s="57">
        <v>104</v>
      </c>
      <c r="E8" s="55">
        <v>39.4</v>
      </c>
      <c r="F8" s="39">
        <v>19.2</v>
      </c>
      <c r="G8" s="39">
        <v>13.5</v>
      </c>
      <c r="H8" s="56">
        <v>5.8</v>
      </c>
      <c r="I8" s="39">
        <v>7.7</v>
      </c>
      <c r="J8" s="39">
        <v>0</v>
      </c>
      <c r="K8" s="74">
        <v>14.4</v>
      </c>
      <c r="N8" s="40"/>
      <c r="O8" s="40"/>
      <c r="P8" s="40"/>
      <c r="Q8" s="40"/>
      <c r="R8" s="40"/>
      <c r="S8" s="40"/>
      <c r="T8" s="40"/>
      <c r="U8" s="40"/>
      <c r="V8" s="40"/>
      <c r="W8" s="40"/>
      <c r="X8" s="40"/>
      <c r="Y8" s="40"/>
    </row>
    <row r="9" spans="2:25" ht="9.9499999999999993" customHeight="1" x14ac:dyDescent="0.15">
      <c r="B9" s="52" t="s">
        <v>801</v>
      </c>
      <c r="C9" s="53"/>
      <c r="D9" s="57">
        <v>36</v>
      </c>
      <c r="E9" s="55">
        <v>55.6</v>
      </c>
      <c r="F9" s="39">
        <v>11.1</v>
      </c>
      <c r="G9" s="39">
        <v>5.6</v>
      </c>
      <c r="H9" s="56">
        <v>0</v>
      </c>
      <c r="I9" s="39">
        <v>5.6</v>
      </c>
      <c r="J9" s="39">
        <v>5.6</v>
      </c>
      <c r="K9" s="74">
        <v>16.7</v>
      </c>
      <c r="N9" s="40"/>
      <c r="O9" s="40"/>
      <c r="P9" s="40"/>
      <c r="Q9" s="40"/>
      <c r="R9" s="40"/>
      <c r="S9" s="40"/>
      <c r="T9" s="40"/>
      <c r="U9" s="40"/>
      <c r="V9" s="40"/>
      <c r="W9" s="40"/>
      <c r="X9" s="40"/>
      <c r="Y9" s="40"/>
    </row>
    <row r="10" spans="2:25" ht="9.9499999999999993" customHeight="1" x14ac:dyDescent="0.15">
      <c r="B10" s="52" t="s">
        <v>802</v>
      </c>
      <c r="C10" s="53"/>
      <c r="D10" s="57">
        <v>89</v>
      </c>
      <c r="E10" s="55">
        <v>43.8</v>
      </c>
      <c r="F10" s="39">
        <v>13.5</v>
      </c>
      <c r="G10" s="39">
        <v>13.5</v>
      </c>
      <c r="H10" s="56">
        <v>7.9</v>
      </c>
      <c r="I10" s="39">
        <v>6.7</v>
      </c>
      <c r="J10" s="39">
        <v>5.6</v>
      </c>
      <c r="K10" s="74">
        <v>9</v>
      </c>
      <c r="N10" s="40"/>
      <c r="O10" s="40"/>
      <c r="P10" s="40"/>
      <c r="Q10" s="40"/>
      <c r="R10" s="40"/>
      <c r="S10" s="40"/>
      <c r="T10" s="40"/>
      <c r="U10" s="40"/>
      <c r="V10" s="40"/>
      <c r="W10" s="40"/>
      <c r="X10" s="40"/>
      <c r="Y10" s="40"/>
    </row>
    <row r="11" spans="2:25" ht="9.9499999999999993" customHeight="1" x14ac:dyDescent="0.15">
      <c r="B11" s="52" t="s">
        <v>803</v>
      </c>
      <c r="C11" s="53"/>
      <c r="D11" s="57">
        <v>85</v>
      </c>
      <c r="E11" s="55">
        <v>43.5</v>
      </c>
      <c r="F11" s="39">
        <v>22.4</v>
      </c>
      <c r="G11" s="39">
        <v>5.9</v>
      </c>
      <c r="H11" s="56">
        <v>8.1999999999999993</v>
      </c>
      <c r="I11" s="39">
        <v>5.9</v>
      </c>
      <c r="J11" s="39">
        <v>0</v>
      </c>
      <c r="K11" s="74">
        <v>14.1</v>
      </c>
      <c r="N11" s="40"/>
      <c r="O11" s="40"/>
      <c r="P11" s="40"/>
      <c r="Q11" s="40"/>
      <c r="R11" s="40"/>
      <c r="S11" s="40"/>
      <c r="T11" s="40"/>
      <c r="U11" s="40"/>
      <c r="V11" s="40"/>
      <c r="W11" s="40"/>
      <c r="X11" s="40"/>
      <c r="Y11" s="40"/>
    </row>
    <row r="12" spans="2:25" ht="9.9499999999999993" customHeight="1" x14ac:dyDescent="0.15">
      <c r="B12" s="52" t="s">
        <v>804</v>
      </c>
      <c r="C12" s="53"/>
      <c r="D12" s="57">
        <v>113</v>
      </c>
      <c r="E12" s="55">
        <v>44.2</v>
      </c>
      <c r="F12" s="39">
        <v>12.4</v>
      </c>
      <c r="G12" s="39">
        <v>10.6</v>
      </c>
      <c r="H12" s="56">
        <v>7.1</v>
      </c>
      <c r="I12" s="39">
        <v>11.5</v>
      </c>
      <c r="J12" s="39">
        <v>0</v>
      </c>
      <c r="K12" s="74">
        <v>14.2</v>
      </c>
      <c r="N12" s="40"/>
      <c r="O12" s="40"/>
      <c r="P12" s="40"/>
      <c r="Q12" s="40"/>
      <c r="R12" s="40"/>
      <c r="S12" s="40"/>
      <c r="T12" s="40"/>
      <c r="U12" s="40"/>
      <c r="V12" s="40"/>
      <c r="W12" s="40"/>
      <c r="X12" s="40"/>
      <c r="Y12" s="40"/>
    </row>
    <row r="13" spans="2:25" ht="9.9499999999999993" customHeight="1" x14ac:dyDescent="0.15">
      <c r="B13" s="52" t="s">
        <v>5</v>
      </c>
      <c r="C13" s="53"/>
      <c r="D13" s="57">
        <v>163</v>
      </c>
      <c r="E13" s="55">
        <v>39.9</v>
      </c>
      <c r="F13" s="39">
        <v>19</v>
      </c>
      <c r="G13" s="39">
        <v>12.9</v>
      </c>
      <c r="H13" s="56">
        <v>4.3</v>
      </c>
      <c r="I13" s="39">
        <v>8</v>
      </c>
      <c r="J13" s="39">
        <v>1.8</v>
      </c>
      <c r="K13" s="74">
        <v>14.1</v>
      </c>
      <c r="N13" s="40"/>
      <c r="O13" s="40"/>
      <c r="P13" s="40"/>
      <c r="Q13" s="40"/>
      <c r="R13" s="40"/>
      <c r="S13" s="40"/>
      <c r="T13" s="40"/>
      <c r="U13" s="40"/>
      <c r="V13" s="40"/>
      <c r="W13" s="40"/>
      <c r="X13" s="40"/>
      <c r="Y13" s="40"/>
    </row>
    <row r="14" spans="2:25" ht="9.9499999999999993" customHeight="1" x14ac:dyDescent="0.15">
      <c r="B14" s="52" t="s">
        <v>805</v>
      </c>
      <c r="C14" s="53"/>
      <c r="D14" s="57">
        <v>89</v>
      </c>
      <c r="E14" s="55">
        <v>34.799999999999997</v>
      </c>
      <c r="F14" s="39">
        <v>20.2</v>
      </c>
      <c r="G14" s="39">
        <v>6.7</v>
      </c>
      <c r="H14" s="56">
        <v>10.1</v>
      </c>
      <c r="I14" s="39">
        <v>3.4</v>
      </c>
      <c r="J14" s="39">
        <v>2.2000000000000002</v>
      </c>
      <c r="K14" s="74">
        <v>22.5</v>
      </c>
      <c r="N14" s="40"/>
      <c r="O14" s="40"/>
      <c r="P14" s="40"/>
      <c r="Q14" s="40"/>
      <c r="R14" s="40"/>
      <c r="S14" s="40"/>
      <c r="T14" s="40"/>
      <c r="U14" s="40"/>
      <c r="V14" s="40"/>
      <c r="W14" s="40"/>
      <c r="X14" s="40"/>
      <c r="Y14" s="40"/>
    </row>
    <row r="15" spans="2:25" ht="9.9499999999999993" customHeight="1" x14ac:dyDescent="0.15">
      <c r="B15" s="52" t="s">
        <v>6</v>
      </c>
      <c r="C15" s="53"/>
      <c r="D15" s="57">
        <v>44</v>
      </c>
      <c r="E15" s="55">
        <v>47.7</v>
      </c>
      <c r="F15" s="39">
        <v>9.1</v>
      </c>
      <c r="G15" s="39">
        <v>4.5</v>
      </c>
      <c r="H15" s="56">
        <v>6.8</v>
      </c>
      <c r="I15" s="39">
        <v>4.5</v>
      </c>
      <c r="J15" s="39">
        <v>4.5</v>
      </c>
      <c r="K15" s="74">
        <v>22.7</v>
      </c>
      <c r="N15" s="40"/>
      <c r="O15" s="40"/>
      <c r="P15" s="40"/>
      <c r="Q15" s="40"/>
      <c r="R15" s="40"/>
      <c r="S15" s="40"/>
      <c r="T15" s="40"/>
      <c r="U15" s="40"/>
      <c r="V15" s="40"/>
      <c r="W15" s="40"/>
      <c r="X15" s="40"/>
      <c r="Y15" s="40"/>
    </row>
    <row r="16" spans="2:25" ht="9.9499999999999993" customHeight="1" x14ac:dyDescent="0.15">
      <c r="B16" s="52" t="s">
        <v>806</v>
      </c>
      <c r="C16" s="53"/>
      <c r="D16" s="57">
        <v>66</v>
      </c>
      <c r="E16" s="55">
        <v>42.4</v>
      </c>
      <c r="F16" s="39">
        <v>21.2</v>
      </c>
      <c r="G16" s="39">
        <v>12.1</v>
      </c>
      <c r="H16" s="56">
        <v>3</v>
      </c>
      <c r="I16" s="39">
        <v>10.6</v>
      </c>
      <c r="J16" s="39">
        <v>1.5</v>
      </c>
      <c r="K16" s="74">
        <v>9.1</v>
      </c>
      <c r="N16" s="40"/>
      <c r="O16" s="40"/>
      <c r="P16" s="40"/>
      <c r="Q16" s="40"/>
      <c r="R16" s="40"/>
      <c r="S16" s="40"/>
      <c r="T16" s="40"/>
      <c r="U16" s="40"/>
      <c r="V16" s="40"/>
      <c r="W16" s="40"/>
      <c r="X16" s="40"/>
      <c r="Y16" s="40"/>
    </row>
    <row r="17" spans="2:25" ht="9.9499999999999993" customHeight="1" x14ac:dyDescent="0.15">
      <c r="B17" s="58" t="s">
        <v>807</v>
      </c>
      <c r="C17" s="59"/>
      <c r="D17" s="60">
        <v>45</v>
      </c>
      <c r="E17" s="25">
        <v>46.7</v>
      </c>
      <c r="F17" s="61">
        <v>15.6</v>
      </c>
      <c r="G17" s="61">
        <v>8.9</v>
      </c>
      <c r="H17" s="97">
        <v>8.9</v>
      </c>
      <c r="I17" s="61">
        <v>4.4000000000000004</v>
      </c>
      <c r="J17" s="61">
        <v>2.2000000000000002</v>
      </c>
      <c r="K17" s="82">
        <v>13.3</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98"/>
      <c r="I18" s="14"/>
      <c r="J18" s="14"/>
      <c r="K18" s="20"/>
      <c r="N18" s="40"/>
      <c r="O18" s="40"/>
      <c r="P18" s="40"/>
      <c r="Q18" s="40"/>
      <c r="R18" s="40"/>
      <c r="S18" s="40"/>
      <c r="T18" s="40"/>
      <c r="U18" s="40"/>
      <c r="V18" s="40"/>
      <c r="W18" s="40"/>
      <c r="X18" s="40"/>
      <c r="Y18" s="40"/>
    </row>
    <row r="19" spans="2:25" ht="9.9499999999999993" customHeight="1" x14ac:dyDescent="0.15">
      <c r="B19" s="52" t="s">
        <v>809</v>
      </c>
      <c r="C19" s="53"/>
      <c r="D19" s="57">
        <v>367</v>
      </c>
      <c r="E19" s="55">
        <v>43.6</v>
      </c>
      <c r="F19" s="39">
        <v>16.899999999999999</v>
      </c>
      <c r="G19" s="39">
        <v>11.4</v>
      </c>
      <c r="H19" s="56">
        <v>4.4000000000000004</v>
      </c>
      <c r="I19" s="39">
        <v>7.6</v>
      </c>
      <c r="J19" s="39">
        <v>2.7</v>
      </c>
      <c r="K19" s="74">
        <v>13.4</v>
      </c>
      <c r="N19" s="40"/>
      <c r="O19" s="40"/>
      <c r="P19" s="40"/>
      <c r="Q19" s="40"/>
      <c r="R19" s="40"/>
      <c r="S19" s="40"/>
      <c r="T19" s="40"/>
      <c r="U19" s="40"/>
      <c r="V19" s="40"/>
      <c r="W19" s="40"/>
      <c r="X19" s="40"/>
      <c r="Y19" s="40"/>
    </row>
    <row r="20" spans="2:25" ht="9.9499999999999993" customHeight="1" x14ac:dyDescent="0.15">
      <c r="B20" s="52" t="s">
        <v>810</v>
      </c>
      <c r="C20" s="53"/>
      <c r="D20" s="57">
        <v>482</v>
      </c>
      <c r="E20" s="55">
        <v>40.700000000000003</v>
      </c>
      <c r="F20" s="39">
        <v>17.8</v>
      </c>
      <c r="G20" s="39">
        <v>10.6</v>
      </c>
      <c r="H20" s="56">
        <v>7.9</v>
      </c>
      <c r="I20" s="39">
        <v>7.9</v>
      </c>
      <c r="J20" s="39">
        <v>1.7</v>
      </c>
      <c r="K20" s="74">
        <v>13.5</v>
      </c>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16.7</v>
      </c>
      <c r="G21" s="39">
        <v>0</v>
      </c>
      <c r="H21" s="56">
        <v>0</v>
      </c>
      <c r="I21" s="39">
        <v>16.7</v>
      </c>
      <c r="J21" s="39">
        <v>0</v>
      </c>
      <c r="K21" s="74">
        <v>0</v>
      </c>
      <c r="N21" s="40"/>
      <c r="O21" s="40"/>
      <c r="P21" s="40"/>
      <c r="Q21" s="40"/>
      <c r="R21" s="40"/>
      <c r="S21" s="40"/>
      <c r="T21" s="40"/>
      <c r="U21" s="40"/>
      <c r="V21" s="40"/>
      <c r="W21" s="40"/>
      <c r="X21" s="40"/>
      <c r="Y21" s="40"/>
    </row>
    <row r="22" spans="2:25" ht="9.9499999999999993" customHeight="1" x14ac:dyDescent="0.15">
      <c r="B22" s="52" t="s">
        <v>812</v>
      </c>
      <c r="C22" s="53"/>
      <c r="D22" s="57">
        <v>114</v>
      </c>
      <c r="E22" s="55">
        <v>36</v>
      </c>
      <c r="F22" s="39">
        <v>21.9</v>
      </c>
      <c r="G22" s="39">
        <v>18.399999999999999</v>
      </c>
      <c r="H22" s="56">
        <v>10.5</v>
      </c>
      <c r="I22" s="39">
        <v>4.4000000000000004</v>
      </c>
      <c r="J22" s="39">
        <v>2.6</v>
      </c>
      <c r="K22" s="74">
        <v>6.1</v>
      </c>
      <c r="N22" s="40"/>
      <c r="O22" s="40"/>
      <c r="P22" s="40"/>
      <c r="Q22" s="40"/>
      <c r="R22" s="40"/>
      <c r="S22" s="40"/>
      <c r="T22" s="40"/>
      <c r="U22" s="40"/>
      <c r="V22" s="40"/>
      <c r="W22" s="40"/>
      <c r="X22" s="40"/>
      <c r="Y22" s="40"/>
    </row>
    <row r="23" spans="2:25" ht="9.9499999999999993" customHeight="1" x14ac:dyDescent="0.15">
      <c r="B23" s="52" t="s">
        <v>813</v>
      </c>
      <c r="C23" s="53"/>
      <c r="D23" s="57">
        <v>138</v>
      </c>
      <c r="E23" s="55">
        <v>39.1</v>
      </c>
      <c r="F23" s="39">
        <v>21</v>
      </c>
      <c r="G23" s="39">
        <v>15.2</v>
      </c>
      <c r="H23" s="56">
        <v>5.8</v>
      </c>
      <c r="I23" s="39">
        <v>4.3</v>
      </c>
      <c r="J23" s="39">
        <v>2.9</v>
      </c>
      <c r="K23" s="74">
        <v>11.6</v>
      </c>
      <c r="N23" s="40"/>
      <c r="O23" s="40"/>
      <c r="P23" s="40"/>
      <c r="Q23" s="40"/>
      <c r="R23" s="40"/>
      <c r="S23" s="40"/>
      <c r="T23" s="40"/>
      <c r="U23" s="40"/>
      <c r="V23" s="40"/>
      <c r="W23" s="40"/>
      <c r="X23" s="40"/>
      <c r="Y23" s="40"/>
    </row>
    <row r="24" spans="2:25" ht="9.9499999999999993" customHeight="1" x14ac:dyDescent="0.15">
      <c r="B24" s="52" t="s">
        <v>814</v>
      </c>
      <c r="C24" s="53"/>
      <c r="D24" s="57">
        <v>198</v>
      </c>
      <c r="E24" s="55">
        <v>43.4</v>
      </c>
      <c r="F24" s="39">
        <v>18.7</v>
      </c>
      <c r="G24" s="39">
        <v>11.6</v>
      </c>
      <c r="H24" s="56">
        <v>3.5</v>
      </c>
      <c r="I24" s="39">
        <v>8.6</v>
      </c>
      <c r="J24" s="39">
        <v>1</v>
      </c>
      <c r="K24" s="74">
        <v>13.1</v>
      </c>
      <c r="N24" s="40"/>
      <c r="O24" s="40"/>
      <c r="P24" s="40"/>
      <c r="Q24" s="40"/>
      <c r="R24" s="40"/>
      <c r="S24" s="40"/>
      <c r="T24" s="40"/>
      <c r="U24" s="40"/>
      <c r="V24" s="40"/>
      <c r="W24" s="40"/>
      <c r="X24" s="40"/>
      <c r="Y24" s="40"/>
    </row>
    <row r="25" spans="2:25" ht="9.9499999999999993" customHeight="1" x14ac:dyDescent="0.15">
      <c r="B25" s="52" t="s">
        <v>815</v>
      </c>
      <c r="C25" s="53"/>
      <c r="D25" s="57">
        <v>172</v>
      </c>
      <c r="E25" s="55">
        <v>43</v>
      </c>
      <c r="F25" s="39">
        <v>16.899999999999999</v>
      </c>
      <c r="G25" s="39">
        <v>6.4</v>
      </c>
      <c r="H25" s="56">
        <v>7</v>
      </c>
      <c r="I25" s="39">
        <v>9.9</v>
      </c>
      <c r="J25" s="39">
        <v>2.2999999999999998</v>
      </c>
      <c r="K25" s="74">
        <v>14.5</v>
      </c>
      <c r="N25" s="40"/>
      <c r="O25" s="40"/>
      <c r="P25" s="40"/>
      <c r="Q25" s="40"/>
      <c r="R25" s="40"/>
      <c r="S25" s="40"/>
      <c r="T25" s="40"/>
      <c r="U25" s="40"/>
      <c r="V25" s="40"/>
      <c r="W25" s="40"/>
      <c r="X25" s="40"/>
      <c r="Y25" s="40"/>
    </row>
    <row r="26" spans="2:25" ht="9.9499999999999993" customHeight="1" x14ac:dyDescent="0.15">
      <c r="B26" s="52" t="s">
        <v>816</v>
      </c>
      <c r="C26" s="53"/>
      <c r="D26" s="57">
        <v>106</v>
      </c>
      <c r="E26" s="55">
        <v>44.3</v>
      </c>
      <c r="F26" s="39">
        <v>17.899999999999999</v>
      </c>
      <c r="G26" s="39">
        <v>6.6</v>
      </c>
      <c r="H26" s="56">
        <v>3.8</v>
      </c>
      <c r="I26" s="39">
        <v>12.3</v>
      </c>
      <c r="J26" s="39">
        <v>1.9</v>
      </c>
      <c r="K26" s="74">
        <v>13.2</v>
      </c>
      <c r="N26" s="40"/>
      <c r="O26" s="40"/>
      <c r="P26" s="40"/>
      <c r="Q26" s="40"/>
      <c r="R26" s="40"/>
      <c r="S26" s="40"/>
      <c r="T26" s="40"/>
      <c r="U26" s="40"/>
      <c r="V26" s="40"/>
      <c r="W26" s="40"/>
      <c r="X26" s="40"/>
      <c r="Y26" s="40"/>
    </row>
    <row r="27" spans="2:25" ht="9.9499999999999993" customHeight="1" x14ac:dyDescent="0.15">
      <c r="B27" s="52" t="s">
        <v>817</v>
      </c>
      <c r="C27" s="53"/>
      <c r="D27" s="57">
        <v>152</v>
      </c>
      <c r="E27" s="55">
        <v>43.4</v>
      </c>
      <c r="F27" s="39">
        <v>11.8</v>
      </c>
      <c r="G27" s="39">
        <v>7.9</v>
      </c>
      <c r="H27" s="56">
        <v>7.9</v>
      </c>
      <c r="I27" s="39">
        <v>6.6</v>
      </c>
      <c r="J27" s="39">
        <v>2</v>
      </c>
      <c r="K27" s="74">
        <v>20.399999999999999</v>
      </c>
      <c r="N27" s="40"/>
      <c r="O27" s="40"/>
      <c r="P27" s="40"/>
      <c r="Q27" s="40"/>
      <c r="R27" s="40"/>
      <c r="S27" s="40"/>
      <c r="T27" s="40"/>
      <c r="U27" s="40"/>
      <c r="V27" s="40"/>
      <c r="W27" s="40"/>
      <c r="X27" s="40"/>
      <c r="Y27" s="40"/>
    </row>
    <row r="28" spans="2:25" ht="9.9499999999999993" customHeight="1" x14ac:dyDescent="0.15">
      <c r="B28" s="52" t="s">
        <v>818</v>
      </c>
      <c r="C28" s="53"/>
      <c r="D28" s="57">
        <v>367</v>
      </c>
      <c r="E28" s="55">
        <v>43.6</v>
      </c>
      <c r="F28" s="39">
        <v>16.899999999999999</v>
      </c>
      <c r="G28" s="39">
        <v>11.4</v>
      </c>
      <c r="H28" s="56">
        <v>4.4000000000000004</v>
      </c>
      <c r="I28" s="39">
        <v>7.6</v>
      </c>
      <c r="J28" s="39">
        <v>2.7</v>
      </c>
      <c r="K28" s="74">
        <v>13.4</v>
      </c>
      <c r="N28" s="40"/>
      <c r="O28" s="40"/>
      <c r="P28" s="40"/>
      <c r="Q28" s="40"/>
      <c r="R28" s="40"/>
      <c r="S28" s="40"/>
      <c r="T28" s="40"/>
      <c r="U28" s="40"/>
      <c r="V28" s="40"/>
      <c r="W28" s="40"/>
      <c r="X28" s="40"/>
      <c r="Y28" s="40"/>
    </row>
    <row r="29" spans="2:25" ht="9.9499999999999993" customHeight="1" x14ac:dyDescent="0.15">
      <c r="B29" s="52" t="s">
        <v>819</v>
      </c>
      <c r="C29" s="53"/>
      <c r="D29" s="57">
        <v>42</v>
      </c>
      <c r="E29" s="55">
        <v>45.2</v>
      </c>
      <c r="F29" s="39">
        <v>16.7</v>
      </c>
      <c r="G29" s="39">
        <v>19</v>
      </c>
      <c r="H29" s="56">
        <v>7.1</v>
      </c>
      <c r="I29" s="39">
        <v>4.8</v>
      </c>
      <c r="J29" s="39">
        <v>2.4</v>
      </c>
      <c r="K29" s="74">
        <v>4.8</v>
      </c>
      <c r="N29" s="40"/>
      <c r="O29" s="40"/>
      <c r="P29" s="40"/>
      <c r="Q29" s="40"/>
      <c r="R29" s="40"/>
      <c r="S29" s="40"/>
      <c r="T29" s="40"/>
      <c r="U29" s="40"/>
      <c r="V29" s="40"/>
      <c r="W29" s="40"/>
      <c r="X29" s="40"/>
      <c r="Y29" s="40"/>
    </row>
    <row r="30" spans="2:25" ht="9.9499999999999993" customHeight="1" x14ac:dyDescent="0.15">
      <c r="B30" s="52" t="s">
        <v>820</v>
      </c>
      <c r="C30" s="53"/>
      <c r="D30" s="57">
        <v>46</v>
      </c>
      <c r="E30" s="55">
        <v>37</v>
      </c>
      <c r="F30" s="39">
        <v>21.7</v>
      </c>
      <c r="G30" s="39">
        <v>15.2</v>
      </c>
      <c r="H30" s="56">
        <v>2.2000000000000002</v>
      </c>
      <c r="I30" s="39">
        <v>4.3</v>
      </c>
      <c r="J30" s="39">
        <v>4.3</v>
      </c>
      <c r="K30" s="74">
        <v>15.2</v>
      </c>
      <c r="N30" s="40"/>
      <c r="O30" s="40"/>
      <c r="P30" s="40"/>
      <c r="Q30" s="40"/>
      <c r="R30" s="40"/>
      <c r="S30" s="40"/>
      <c r="T30" s="40"/>
      <c r="U30" s="40"/>
      <c r="V30" s="40"/>
      <c r="W30" s="40"/>
      <c r="X30" s="40"/>
      <c r="Y30" s="40"/>
    </row>
    <row r="31" spans="2:25" ht="9.9499999999999993" customHeight="1" x14ac:dyDescent="0.15">
      <c r="B31" s="52" t="s">
        <v>821</v>
      </c>
      <c r="C31" s="53"/>
      <c r="D31" s="57">
        <v>89</v>
      </c>
      <c r="E31" s="55">
        <v>51.7</v>
      </c>
      <c r="F31" s="39">
        <v>15.7</v>
      </c>
      <c r="G31" s="39">
        <v>13.5</v>
      </c>
      <c r="H31" s="56">
        <v>2.2000000000000002</v>
      </c>
      <c r="I31" s="39">
        <v>4.5</v>
      </c>
      <c r="J31" s="39">
        <v>1.1000000000000001</v>
      </c>
      <c r="K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46.8</v>
      </c>
      <c r="F32" s="39">
        <v>17.7</v>
      </c>
      <c r="G32" s="39">
        <v>7.6</v>
      </c>
      <c r="H32" s="56">
        <v>3.8</v>
      </c>
      <c r="I32" s="39">
        <v>8.9</v>
      </c>
      <c r="J32" s="39">
        <v>2.5</v>
      </c>
      <c r="K32" s="74">
        <v>12.7</v>
      </c>
      <c r="N32" s="40"/>
      <c r="O32" s="40"/>
      <c r="P32" s="40"/>
      <c r="Q32" s="40"/>
      <c r="R32" s="40"/>
      <c r="S32" s="40"/>
      <c r="T32" s="40"/>
      <c r="U32" s="40"/>
      <c r="V32" s="40"/>
      <c r="W32" s="40"/>
      <c r="X32" s="40"/>
      <c r="Y32" s="40"/>
    </row>
    <row r="33" spans="2:25" ht="9.9499999999999993" customHeight="1" x14ac:dyDescent="0.15">
      <c r="B33" s="52" t="s">
        <v>823</v>
      </c>
      <c r="C33" s="53"/>
      <c r="D33" s="57">
        <v>45</v>
      </c>
      <c r="E33" s="55">
        <v>33.299999999999997</v>
      </c>
      <c r="F33" s="39">
        <v>24.4</v>
      </c>
      <c r="G33" s="39">
        <v>2.2000000000000002</v>
      </c>
      <c r="H33" s="56">
        <v>2.2000000000000002</v>
      </c>
      <c r="I33" s="39">
        <v>17.8</v>
      </c>
      <c r="J33" s="39">
        <v>4.4000000000000004</v>
      </c>
      <c r="K33" s="74">
        <v>15.6</v>
      </c>
      <c r="N33" s="40"/>
      <c r="O33" s="40"/>
      <c r="P33" s="40"/>
      <c r="Q33" s="40"/>
      <c r="R33" s="40"/>
      <c r="S33" s="40"/>
      <c r="T33" s="40"/>
      <c r="U33" s="40"/>
      <c r="V33" s="40"/>
      <c r="W33" s="40"/>
      <c r="X33" s="40"/>
      <c r="Y33" s="40"/>
    </row>
    <row r="34" spans="2:25" ht="9.9499999999999993" customHeight="1" x14ac:dyDescent="0.15">
      <c r="B34" s="52" t="s">
        <v>824</v>
      </c>
      <c r="C34" s="53"/>
      <c r="D34" s="57">
        <v>66</v>
      </c>
      <c r="E34" s="55">
        <v>39.4</v>
      </c>
      <c r="F34" s="39">
        <v>9.1</v>
      </c>
      <c r="G34" s="39">
        <v>12.1</v>
      </c>
      <c r="H34" s="56">
        <v>9.1</v>
      </c>
      <c r="I34" s="39">
        <v>7.6</v>
      </c>
      <c r="J34" s="39">
        <v>3</v>
      </c>
      <c r="K34" s="74">
        <v>19.7</v>
      </c>
      <c r="N34" s="40"/>
      <c r="O34" s="40"/>
      <c r="P34" s="40"/>
      <c r="Q34" s="40"/>
      <c r="R34" s="40"/>
      <c r="S34" s="40"/>
      <c r="T34" s="40"/>
      <c r="U34" s="40"/>
      <c r="V34" s="40"/>
      <c r="W34" s="40"/>
      <c r="X34" s="40"/>
      <c r="Y34" s="40"/>
    </row>
    <row r="35" spans="2:25" ht="9.9499999999999993" customHeight="1" x14ac:dyDescent="0.15">
      <c r="B35" s="52" t="s">
        <v>825</v>
      </c>
      <c r="C35" s="53"/>
      <c r="D35" s="57">
        <v>482</v>
      </c>
      <c r="E35" s="55">
        <v>40.700000000000003</v>
      </c>
      <c r="F35" s="39">
        <v>17.8</v>
      </c>
      <c r="G35" s="39">
        <v>10.6</v>
      </c>
      <c r="H35" s="56">
        <v>7.9</v>
      </c>
      <c r="I35" s="39">
        <v>7.9</v>
      </c>
      <c r="J35" s="39">
        <v>1.7</v>
      </c>
      <c r="K35" s="74">
        <v>13.5</v>
      </c>
      <c r="N35" s="40"/>
      <c r="O35" s="40"/>
      <c r="P35" s="40"/>
      <c r="Q35" s="40"/>
      <c r="R35" s="40"/>
      <c r="S35" s="40"/>
      <c r="T35" s="40"/>
      <c r="U35" s="40"/>
      <c r="V35" s="40"/>
      <c r="W35" s="40"/>
      <c r="X35" s="40"/>
      <c r="Y35" s="40"/>
    </row>
    <row r="36" spans="2:25" ht="9.9499999999999993" customHeight="1" x14ac:dyDescent="0.15">
      <c r="B36" s="52" t="s">
        <v>826</v>
      </c>
      <c r="C36" s="53"/>
      <c r="D36" s="57">
        <v>69</v>
      </c>
      <c r="E36" s="55">
        <v>29</v>
      </c>
      <c r="F36" s="39">
        <v>26.1</v>
      </c>
      <c r="G36" s="39">
        <v>17.399999999999999</v>
      </c>
      <c r="H36" s="56">
        <v>13</v>
      </c>
      <c r="I36" s="39">
        <v>4.3</v>
      </c>
      <c r="J36" s="39">
        <v>2.9</v>
      </c>
      <c r="K36" s="74">
        <v>7.2</v>
      </c>
      <c r="N36" s="40"/>
      <c r="O36" s="40"/>
      <c r="P36" s="40"/>
      <c r="Q36" s="40"/>
      <c r="R36" s="40"/>
      <c r="S36" s="40"/>
      <c r="T36" s="40"/>
      <c r="U36" s="40"/>
      <c r="V36" s="40"/>
      <c r="W36" s="40"/>
      <c r="X36" s="40"/>
      <c r="Y36" s="40"/>
    </row>
    <row r="37" spans="2:25" ht="9.9499999999999993" customHeight="1" x14ac:dyDescent="0.15">
      <c r="B37" s="52" t="s">
        <v>827</v>
      </c>
      <c r="C37" s="53"/>
      <c r="D37" s="57">
        <v>89</v>
      </c>
      <c r="E37" s="55">
        <v>40.4</v>
      </c>
      <c r="F37" s="39">
        <v>21.3</v>
      </c>
      <c r="G37" s="39">
        <v>15.7</v>
      </c>
      <c r="H37" s="56">
        <v>7.9</v>
      </c>
      <c r="I37" s="39">
        <v>4.5</v>
      </c>
      <c r="J37" s="39">
        <v>2.2000000000000002</v>
      </c>
      <c r="K37" s="74">
        <v>7.9</v>
      </c>
      <c r="N37" s="40"/>
      <c r="O37" s="40"/>
      <c r="P37" s="40"/>
      <c r="Q37" s="40"/>
      <c r="R37" s="40"/>
      <c r="S37" s="40"/>
      <c r="T37" s="40"/>
      <c r="U37" s="40"/>
      <c r="V37" s="40"/>
      <c r="W37" s="40"/>
      <c r="X37" s="40"/>
      <c r="Y37" s="40"/>
    </row>
    <row r="38" spans="2:25" ht="9.9499999999999993" customHeight="1" x14ac:dyDescent="0.15">
      <c r="B38" s="52" t="s">
        <v>828</v>
      </c>
      <c r="C38" s="53"/>
      <c r="D38" s="57">
        <v>99</v>
      </c>
      <c r="E38" s="55">
        <v>38.4</v>
      </c>
      <c r="F38" s="39">
        <v>18.2</v>
      </c>
      <c r="G38" s="39">
        <v>11.1</v>
      </c>
      <c r="H38" s="56">
        <v>4</v>
      </c>
      <c r="I38" s="39">
        <v>13.1</v>
      </c>
      <c r="J38" s="39">
        <v>1</v>
      </c>
      <c r="K38" s="74">
        <v>14.1</v>
      </c>
      <c r="N38" s="40"/>
      <c r="O38" s="40"/>
      <c r="P38" s="40"/>
      <c r="Q38" s="40"/>
      <c r="R38" s="40"/>
      <c r="S38" s="40"/>
      <c r="T38" s="40"/>
      <c r="U38" s="40"/>
      <c r="V38" s="40"/>
      <c r="W38" s="40"/>
      <c r="X38" s="40"/>
      <c r="Y38" s="40"/>
    </row>
    <row r="39" spans="2:25" ht="9.9499999999999993" customHeight="1" x14ac:dyDescent="0.15">
      <c r="B39" s="52" t="s">
        <v>829</v>
      </c>
      <c r="C39" s="53"/>
      <c r="D39" s="57">
        <v>85</v>
      </c>
      <c r="E39" s="55">
        <v>38.799999999999997</v>
      </c>
      <c r="F39" s="39">
        <v>16.5</v>
      </c>
      <c r="G39" s="39">
        <v>4.7</v>
      </c>
      <c r="H39" s="56">
        <v>10.6</v>
      </c>
      <c r="I39" s="39">
        <v>10.6</v>
      </c>
      <c r="J39" s="39">
        <v>2.4</v>
      </c>
      <c r="K39" s="74">
        <v>16.5</v>
      </c>
      <c r="N39" s="40"/>
      <c r="O39" s="40"/>
      <c r="P39" s="40"/>
      <c r="Q39" s="40"/>
      <c r="R39" s="40"/>
      <c r="S39" s="40"/>
      <c r="T39" s="40"/>
      <c r="U39" s="40"/>
      <c r="V39" s="40"/>
      <c r="W39" s="40"/>
      <c r="X39" s="40"/>
      <c r="Y39" s="40"/>
    </row>
    <row r="40" spans="2:25" ht="9.9499999999999993" customHeight="1" x14ac:dyDescent="0.15">
      <c r="B40" s="52" t="s">
        <v>830</v>
      </c>
      <c r="C40" s="53"/>
      <c r="D40" s="57">
        <v>58</v>
      </c>
      <c r="E40" s="55">
        <v>51.7</v>
      </c>
      <c r="F40" s="39">
        <v>13.8</v>
      </c>
      <c r="G40" s="39">
        <v>10.3</v>
      </c>
      <c r="H40" s="56">
        <v>5.2</v>
      </c>
      <c r="I40" s="39">
        <v>6.9</v>
      </c>
      <c r="J40" s="39">
        <v>0</v>
      </c>
      <c r="K40" s="74">
        <v>12.1</v>
      </c>
      <c r="N40" s="40"/>
      <c r="O40" s="40"/>
      <c r="P40" s="40"/>
      <c r="Q40" s="40"/>
      <c r="R40" s="40"/>
      <c r="S40" s="40"/>
      <c r="T40" s="40"/>
      <c r="U40" s="40"/>
      <c r="V40" s="40"/>
      <c r="W40" s="40"/>
      <c r="X40" s="40"/>
      <c r="Y40" s="40"/>
    </row>
    <row r="41" spans="2:25" ht="9.9499999999999993" customHeight="1" x14ac:dyDescent="0.15">
      <c r="B41" s="62" t="s">
        <v>831</v>
      </c>
      <c r="C41" s="63"/>
      <c r="D41" s="64">
        <v>82</v>
      </c>
      <c r="E41" s="65">
        <v>47.6</v>
      </c>
      <c r="F41" s="66">
        <v>11</v>
      </c>
      <c r="G41" s="66">
        <v>4.9000000000000004</v>
      </c>
      <c r="H41" s="97">
        <v>7.3</v>
      </c>
      <c r="I41" s="66">
        <v>6.1</v>
      </c>
      <c r="J41" s="66">
        <v>1.2</v>
      </c>
      <c r="K41" s="82">
        <v>22</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98"/>
      <c r="I42" s="14"/>
      <c r="J42" s="14"/>
      <c r="K42" s="20"/>
      <c r="N42" s="40"/>
      <c r="O42" s="40"/>
      <c r="P42" s="40"/>
      <c r="Q42" s="40"/>
      <c r="R42" s="40"/>
      <c r="S42" s="40"/>
      <c r="T42" s="40"/>
      <c r="U42" s="40"/>
      <c r="V42" s="40"/>
      <c r="W42" s="40"/>
      <c r="X42" s="40"/>
      <c r="Y42" s="40"/>
    </row>
    <row r="43" spans="2:25" ht="9.9499999999999993" customHeight="1" x14ac:dyDescent="0.15">
      <c r="B43" s="52" t="s">
        <v>833</v>
      </c>
      <c r="C43" s="53"/>
      <c r="D43" s="57">
        <v>215</v>
      </c>
      <c r="E43" s="55">
        <v>45.6</v>
      </c>
      <c r="F43" s="39">
        <v>15.8</v>
      </c>
      <c r="G43" s="39">
        <v>11.6</v>
      </c>
      <c r="H43" s="56">
        <v>8.8000000000000007</v>
      </c>
      <c r="I43" s="39">
        <v>5.6</v>
      </c>
      <c r="J43" s="39">
        <v>2.8</v>
      </c>
      <c r="K43" s="74">
        <v>9.8000000000000007</v>
      </c>
      <c r="N43" s="40"/>
      <c r="O43" s="40"/>
      <c r="P43" s="40"/>
      <c r="Q43" s="40"/>
      <c r="R43" s="40"/>
      <c r="S43" s="40"/>
      <c r="T43" s="40"/>
      <c r="U43" s="40"/>
      <c r="V43" s="40"/>
      <c r="W43" s="40"/>
      <c r="X43" s="40"/>
      <c r="Y43" s="40"/>
    </row>
    <row r="44" spans="2:25" ht="9.9499999999999993" customHeight="1" x14ac:dyDescent="0.15">
      <c r="B44" s="58" t="s">
        <v>730</v>
      </c>
      <c r="C44" s="59"/>
      <c r="D44" s="60">
        <v>644</v>
      </c>
      <c r="E44" s="25">
        <v>40.700000000000003</v>
      </c>
      <c r="F44" s="61">
        <v>18.8</v>
      </c>
      <c r="G44" s="61">
        <v>10.4</v>
      </c>
      <c r="H44" s="97">
        <v>5.3</v>
      </c>
      <c r="I44" s="61">
        <v>8.4</v>
      </c>
      <c r="J44" s="61">
        <v>1.9</v>
      </c>
      <c r="K44" s="82">
        <v>14.6</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98"/>
      <c r="I45" s="14"/>
      <c r="J45" s="14"/>
      <c r="K45" s="20"/>
      <c r="N45" s="40"/>
      <c r="O45" s="40"/>
      <c r="P45" s="40"/>
      <c r="Q45" s="40"/>
      <c r="R45" s="40"/>
      <c r="S45" s="40"/>
      <c r="T45" s="40"/>
      <c r="U45" s="40"/>
      <c r="V45" s="40"/>
      <c r="W45" s="40"/>
      <c r="X45" s="40"/>
      <c r="Y45" s="40"/>
    </row>
    <row r="46" spans="2:25" ht="9.9499999999999993" customHeight="1" x14ac:dyDescent="0.15">
      <c r="B46" s="52" t="s">
        <v>834</v>
      </c>
      <c r="C46" s="53"/>
      <c r="D46" s="57">
        <v>112</v>
      </c>
      <c r="E46" s="55">
        <v>42</v>
      </c>
      <c r="F46" s="39">
        <v>26.8</v>
      </c>
      <c r="G46" s="39">
        <v>8.9</v>
      </c>
      <c r="H46" s="56">
        <v>4.5</v>
      </c>
      <c r="I46" s="39">
        <v>5.4</v>
      </c>
      <c r="J46" s="39">
        <v>2.7</v>
      </c>
      <c r="K46" s="74">
        <v>9.8000000000000007</v>
      </c>
      <c r="N46" s="40"/>
      <c r="O46" s="40"/>
      <c r="P46" s="40"/>
      <c r="Q46" s="40"/>
      <c r="R46" s="40"/>
      <c r="S46" s="40"/>
      <c r="T46" s="40"/>
      <c r="U46" s="40"/>
      <c r="V46" s="40"/>
      <c r="W46" s="40"/>
      <c r="X46" s="40"/>
      <c r="Y46" s="40"/>
    </row>
    <row r="47" spans="2:25" ht="9.9499999999999993" customHeight="1" x14ac:dyDescent="0.15">
      <c r="B47" s="52" t="s">
        <v>835</v>
      </c>
      <c r="C47" s="53"/>
      <c r="D47" s="57">
        <v>194</v>
      </c>
      <c r="E47" s="55">
        <v>39.200000000000003</v>
      </c>
      <c r="F47" s="39">
        <v>19.100000000000001</v>
      </c>
      <c r="G47" s="39">
        <v>11.9</v>
      </c>
      <c r="H47" s="56">
        <v>6.2</v>
      </c>
      <c r="I47" s="39">
        <v>9.3000000000000007</v>
      </c>
      <c r="J47" s="39">
        <v>1</v>
      </c>
      <c r="K47" s="74">
        <v>13.4</v>
      </c>
      <c r="N47" s="40"/>
      <c r="O47" s="40"/>
      <c r="P47" s="40"/>
      <c r="Q47" s="40"/>
      <c r="R47" s="40"/>
      <c r="S47" s="40"/>
      <c r="T47" s="40"/>
      <c r="U47" s="40"/>
      <c r="V47" s="40"/>
      <c r="W47" s="40"/>
      <c r="X47" s="40"/>
      <c r="Y47" s="40"/>
    </row>
    <row r="48" spans="2:25" ht="9.9499999999999993" customHeight="1" x14ac:dyDescent="0.15">
      <c r="B48" s="52" t="s">
        <v>836</v>
      </c>
      <c r="C48" s="53"/>
      <c r="D48" s="57">
        <v>73</v>
      </c>
      <c r="E48" s="55">
        <v>53.4</v>
      </c>
      <c r="F48" s="39">
        <v>12.3</v>
      </c>
      <c r="G48" s="39">
        <v>15.1</v>
      </c>
      <c r="H48" s="56">
        <v>5.5</v>
      </c>
      <c r="I48" s="39">
        <v>8.1999999999999993</v>
      </c>
      <c r="J48" s="39">
        <v>1.4</v>
      </c>
      <c r="K48" s="74">
        <v>4.0999999999999996</v>
      </c>
      <c r="N48" s="40"/>
      <c r="O48" s="40"/>
      <c r="P48" s="40"/>
      <c r="Q48" s="40"/>
      <c r="R48" s="40"/>
      <c r="S48" s="40"/>
      <c r="T48" s="40"/>
      <c r="U48" s="40"/>
      <c r="V48" s="40"/>
      <c r="W48" s="40"/>
      <c r="X48" s="40"/>
      <c r="Y48" s="40"/>
    </row>
    <row r="49" spans="2:25" ht="9.9499999999999993" customHeight="1" x14ac:dyDescent="0.15">
      <c r="B49" s="52" t="s">
        <v>837</v>
      </c>
      <c r="C49" s="53"/>
      <c r="D49" s="57">
        <v>53</v>
      </c>
      <c r="E49" s="55">
        <v>37.700000000000003</v>
      </c>
      <c r="F49" s="39">
        <v>17</v>
      </c>
      <c r="G49" s="39">
        <v>15.1</v>
      </c>
      <c r="H49" s="56">
        <v>3.8</v>
      </c>
      <c r="I49" s="39">
        <v>3.8</v>
      </c>
      <c r="J49" s="39">
        <v>1.9</v>
      </c>
      <c r="K49" s="74">
        <v>20.8</v>
      </c>
      <c r="N49" s="40"/>
      <c r="O49" s="40"/>
      <c r="P49" s="40"/>
      <c r="Q49" s="40"/>
      <c r="R49" s="40"/>
      <c r="S49" s="40"/>
      <c r="T49" s="40"/>
      <c r="U49" s="40"/>
      <c r="V49" s="40"/>
      <c r="W49" s="40"/>
      <c r="X49" s="40"/>
      <c r="Y49" s="40"/>
    </row>
    <row r="50" spans="2:25" ht="9.9499999999999993" customHeight="1" x14ac:dyDescent="0.15">
      <c r="B50" s="52" t="s">
        <v>838</v>
      </c>
      <c r="C50" s="53"/>
      <c r="D50" s="57">
        <v>37</v>
      </c>
      <c r="E50" s="55">
        <v>43.2</v>
      </c>
      <c r="F50" s="39">
        <v>16.2</v>
      </c>
      <c r="G50" s="39">
        <v>10.8</v>
      </c>
      <c r="H50" s="56">
        <v>2.7</v>
      </c>
      <c r="I50" s="39">
        <v>5.4</v>
      </c>
      <c r="J50" s="39">
        <v>0</v>
      </c>
      <c r="K50" s="74">
        <v>21.6</v>
      </c>
      <c r="N50" s="40"/>
      <c r="O50" s="40"/>
      <c r="P50" s="40"/>
      <c r="Q50" s="40"/>
      <c r="R50" s="40"/>
      <c r="S50" s="40"/>
      <c r="T50" s="40"/>
      <c r="U50" s="40"/>
      <c r="V50" s="40"/>
      <c r="W50" s="40"/>
      <c r="X50" s="40"/>
      <c r="Y50" s="40"/>
    </row>
    <row r="51" spans="2:25" ht="9.9499999999999993" customHeight="1" x14ac:dyDescent="0.15">
      <c r="B51" s="52" t="s">
        <v>839</v>
      </c>
      <c r="C51" s="53"/>
      <c r="D51" s="57">
        <v>26</v>
      </c>
      <c r="E51" s="55">
        <v>42.3</v>
      </c>
      <c r="F51" s="39">
        <v>11.5</v>
      </c>
      <c r="G51" s="39">
        <v>15.4</v>
      </c>
      <c r="H51" s="56">
        <v>3.8</v>
      </c>
      <c r="I51" s="39">
        <v>0</v>
      </c>
      <c r="J51" s="39">
        <v>15.4</v>
      </c>
      <c r="K51" s="74">
        <v>11.5</v>
      </c>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0</v>
      </c>
      <c r="H52" s="56">
        <v>0</v>
      </c>
      <c r="I52" s="39">
        <v>33.299999999999997</v>
      </c>
      <c r="J52" s="39">
        <v>0</v>
      </c>
      <c r="K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38</v>
      </c>
      <c r="F53" s="39">
        <v>19</v>
      </c>
      <c r="G53" s="39">
        <v>8</v>
      </c>
      <c r="H53" s="56">
        <v>12</v>
      </c>
      <c r="I53" s="39">
        <v>9</v>
      </c>
      <c r="J53" s="39">
        <v>4</v>
      </c>
      <c r="K53" s="74">
        <v>10</v>
      </c>
      <c r="N53" s="40"/>
      <c r="O53" s="40"/>
      <c r="P53" s="40"/>
      <c r="Q53" s="40"/>
      <c r="R53" s="40"/>
      <c r="S53" s="40"/>
      <c r="T53" s="40"/>
      <c r="U53" s="40"/>
      <c r="V53" s="40"/>
      <c r="W53" s="40"/>
      <c r="X53" s="40"/>
      <c r="Y53" s="40"/>
    </row>
    <row r="54" spans="2:25" ht="9.9499999999999993" customHeight="1" x14ac:dyDescent="0.15">
      <c r="B54" s="52" t="s">
        <v>842</v>
      </c>
      <c r="C54" s="53"/>
      <c r="D54" s="57">
        <v>117</v>
      </c>
      <c r="E54" s="55">
        <v>44.4</v>
      </c>
      <c r="F54" s="39">
        <v>15.4</v>
      </c>
      <c r="G54" s="39">
        <v>9.4</v>
      </c>
      <c r="H54" s="56">
        <v>4.3</v>
      </c>
      <c r="I54" s="39">
        <v>7.7</v>
      </c>
      <c r="J54" s="39">
        <v>0</v>
      </c>
      <c r="K54" s="74">
        <v>18.8</v>
      </c>
      <c r="N54" s="40"/>
      <c r="O54" s="40"/>
      <c r="P54" s="40"/>
      <c r="Q54" s="40"/>
      <c r="R54" s="40"/>
      <c r="S54" s="40"/>
      <c r="T54" s="40"/>
      <c r="U54" s="40"/>
      <c r="V54" s="40"/>
      <c r="W54" s="40"/>
      <c r="X54" s="40"/>
      <c r="Y54" s="40"/>
    </row>
    <row r="55" spans="2:25" ht="9.9499999999999993" customHeight="1" x14ac:dyDescent="0.15">
      <c r="B55" s="52" t="s">
        <v>843</v>
      </c>
      <c r="C55" s="53"/>
      <c r="D55" s="57">
        <v>37</v>
      </c>
      <c r="E55" s="55">
        <v>32.4</v>
      </c>
      <c r="F55" s="39">
        <v>21.6</v>
      </c>
      <c r="G55" s="39">
        <v>21.6</v>
      </c>
      <c r="H55" s="56">
        <v>10.8</v>
      </c>
      <c r="I55" s="39">
        <v>8.1</v>
      </c>
      <c r="J55" s="39">
        <v>0</v>
      </c>
      <c r="K55" s="74">
        <v>5.4</v>
      </c>
      <c r="N55" s="40"/>
      <c r="O55" s="40"/>
      <c r="P55" s="40"/>
      <c r="Q55" s="40"/>
      <c r="R55" s="40"/>
      <c r="S55" s="40"/>
      <c r="T55" s="40"/>
      <c r="U55" s="40"/>
      <c r="V55" s="40"/>
      <c r="W55" s="40"/>
      <c r="X55" s="40"/>
      <c r="Y55" s="40"/>
    </row>
    <row r="56" spans="2:25" ht="9.9499999999999993" customHeight="1" x14ac:dyDescent="0.15">
      <c r="B56" s="58" t="s">
        <v>844</v>
      </c>
      <c r="C56" s="59"/>
      <c r="D56" s="60">
        <v>111</v>
      </c>
      <c r="E56" s="25">
        <v>45</v>
      </c>
      <c r="F56" s="61">
        <v>15.3</v>
      </c>
      <c r="G56" s="61">
        <v>4.5</v>
      </c>
      <c r="H56" s="97">
        <v>8.1</v>
      </c>
      <c r="I56" s="61">
        <v>10.8</v>
      </c>
      <c r="J56" s="61">
        <v>2.7</v>
      </c>
      <c r="K56" s="82">
        <v>13.5</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98"/>
      <c r="I57" s="14"/>
      <c r="J57" s="14"/>
      <c r="K57" s="20"/>
      <c r="N57" s="40"/>
      <c r="O57" s="40"/>
      <c r="P57" s="40"/>
      <c r="Q57" s="40"/>
      <c r="R57" s="40"/>
      <c r="S57" s="40"/>
      <c r="T57" s="40"/>
      <c r="U57" s="40"/>
      <c r="V57" s="40"/>
      <c r="W57" s="40"/>
      <c r="X57" s="40"/>
      <c r="Y57" s="40"/>
    </row>
    <row r="58" spans="2:25" ht="9.9499999999999993" customHeight="1" x14ac:dyDescent="0.15">
      <c r="B58" s="52" t="s">
        <v>846</v>
      </c>
      <c r="C58" s="53"/>
      <c r="D58" s="57">
        <v>132</v>
      </c>
      <c r="E58" s="55">
        <v>38.6</v>
      </c>
      <c r="F58" s="39">
        <v>19.7</v>
      </c>
      <c r="G58" s="39">
        <v>14.4</v>
      </c>
      <c r="H58" s="56">
        <v>11.4</v>
      </c>
      <c r="I58" s="39">
        <v>5.3</v>
      </c>
      <c r="J58" s="39">
        <v>2.2999999999999998</v>
      </c>
      <c r="K58" s="74">
        <v>8.3000000000000007</v>
      </c>
      <c r="N58" s="40"/>
      <c r="O58" s="40"/>
      <c r="P58" s="40"/>
      <c r="Q58" s="40"/>
      <c r="R58" s="40"/>
      <c r="S58" s="40"/>
      <c r="T58" s="40"/>
      <c r="U58" s="40"/>
      <c r="V58" s="40"/>
      <c r="W58" s="40"/>
      <c r="X58" s="40"/>
      <c r="Y58" s="40"/>
    </row>
    <row r="59" spans="2:25" ht="9.9499999999999993" customHeight="1" x14ac:dyDescent="0.15">
      <c r="B59" s="52" t="s">
        <v>847</v>
      </c>
      <c r="C59" s="53"/>
      <c r="D59" s="57">
        <v>110</v>
      </c>
      <c r="E59" s="55">
        <v>36.4</v>
      </c>
      <c r="F59" s="39">
        <v>24.5</v>
      </c>
      <c r="G59" s="39">
        <v>20</v>
      </c>
      <c r="H59" s="56">
        <v>3.6</v>
      </c>
      <c r="I59" s="39">
        <v>5.5</v>
      </c>
      <c r="J59" s="39">
        <v>1.8</v>
      </c>
      <c r="K59" s="74">
        <v>8.1999999999999993</v>
      </c>
      <c r="N59" s="40"/>
      <c r="O59" s="40"/>
      <c r="P59" s="40"/>
      <c r="Q59" s="40"/>
      <c r="R59" s="40"/>
      <c r="S59" s="40"/>
      <c r="T59" s="40"/>
      <c r="U59" s="40"/>
      <c r="V59" s="40"/>
      <c r="W59" s="40"/>
      <c r="X59" s="40"/>
      <c r="Y59" s="40"/>
    </row>
    <row r="60" spans="2:25" ht="9.9499999999999993" customHeight="1" x14ac:dyDescent="0.15">
      <c r="B60" s="52" t="s">
        <v>848</v>
      </c>
      <c r="C60" s="53"/>
      <c r="D60" s="57">
        <v>95</v>
      </c>
      <c r="E60" s="55">
        <v>36.799999999999997</v>
      </c>
      <c r="F60" s="39">
        <v>28.4</v>
      </c>
      <c r="G60" s="39">
        <v>10.5</v>
      </c>
      <c r="H60" s="56">
        <v>4.2</v>
      </c>
      <c r="I60" s="39">
        <v>5.3</v>
      </c>
      <c r="J60" s="39">
        <v>2.1</v>
      </c>
      <c r="K60" s="74">
        <v>12.6</v>
      </c>
      <c r="N60" s="40"/>
      <c r="O60" s="40"/>
      <c r="P60" s="40"/>
      <c r="Q60" s="40"/>
      <c r="R60" s="40"/>
      <c r="S60" s="40"/>
      <c r="T60" s="40"/>
      <c r="U60" s="40"/>
      <c r="V60" s="40"/>
      <c r="W60" s="40"/>
      <c r="X60" s="40"/>
      <c r="Y60" s="40"/>
    </row>
    <row r="61" spans="2:25" ht="9.9499999999999993" customHeight="1" x14ac:dyDescent="0.15">
      <c r="B61" s="52" t="s">
        <v>849</v>
      </c>
      <c r="C61" s="53"/>
      <c r="D61" s="57">
        <v>129</v>
      </c>
      <c r="E61" s="55">
        <v>42.6</v>
      </c>
      <c r="F61" s="39">
        <v>21.7</v>
      </c>
      <c r="G61" s="39">
        <v>7</v>
      </c>
      <c r="H61" s="56">
        <v>4.7</v>
      </c>
      <c r="I61" s="39">
        <v>10.1</v>
      </c>
      <c r="J61" s="39">
        <v>1.6</v>
      </c>
      <c r="K61" s="74">
        <v>12.4</v>
      </c>
      <c r="N61" s="40"/>
      <c r="O61" s="40"/>
      <c r="P61" s="40"/>
      <c r="Q61" s="40"/>
      <c r="R61" s="40"/>
      <c r="S61" s="40"/>
      <c r="T61" s="40"/>
      <c r="U61" s="40"/>
      <c r="V61" s="40"/>
      <c r="W61" s="40"/>
      <c r="X61" s="40"/>
      <c r="Y61" s="40"/>
    </row>
    <row r="62" spans="2:25" ht="9.9499999999999993" customHeight="1" x14ac:dyDescent="0.15">
      <c r="B62" s="52" t="s">
        <v>850</v>
      </c>
      <c r="C62" s="53"/>
      <c r="D62" s="57">
        <v>76</v>
      </c>
      <c r="E62" s="55">
        <v>35.5</v>
      </c>
      <c r="F62" s="39">
        <v>17.100000000000001</v>
      </c>
      <c r="G62" s="39">
        <v>7.9</v>
      </c>
      <c r="H62" s="56">
        <v>10.5</v>
      </c>
      <c r="I62" s="39">
        <v>15.8</v>
      </c>
      <c r="J62" s="39">
        <v>1.3</v>
      </c>
      <c r="K62" s="74">
        <v>11.8</v>
      </c>
      <c r="N62" s="40"/>
      <c r="O62" s="40"/>
      <c r="P62" s="40"/>
      <c r="Q62" s="40"/>
      <c r="R62" s="40"/>
      <c r="S62" s="40"/>
      <c r="T62" s="40"/>
      <c r="U62" s="40"/>
      <c r="V62" s="40"/>
      <c r="W62" s="40"/>
      <c r="X62" s="40"/>
      <c r="Y62" s="40"/>
    </row>
    <row r="63" spans="2:25" ht="9.9499999999999993" customHeight="1" x14ac:dyDescent="0.15">
      <c r="B63" s="52" t="s">
        <v>851</v>
      </c>
      <c r="C63" s="53"/>
      <c r="D63" s="57">
        <v>118</v>
      </c>
      <c r="E63" s="55">
        <v>40.700000000000003</v>
      </c>
      <c r="F63" s="39">
        <v>11</v>
      </c>
      <c r="G63" s="39">
        <v>11</v>
      </c>
      <c r="H63" s="56">
        <v>7.6</v>
      </c>
      <c r="I63" s="39">
        <v>10.199999999999999</v>
      </c>
      <c r="J63" s="39">
        <v>1.7</v>
      </c>
      <c r="K63" s="74">
        <v>17.8</v>
      </c>
      <c r="N63" s="40"/>
      <c r="O63" s="40"/>
      <c r="P63" s="40"/>
      <c r="Q63" s="40"/>
      <c r="R63" s="40"/>
      <c r="S63" s="40"/>
      <c r="T63" s="40"/>
      <c r="U63" s="40"/>
      <c r="V63" s="40"/>
      <c r="W63" s="40"/>
      <c r="X63" s="40"/>
      <c r="Y63" s="40"/>
    </row>
    <row r="64" spans="2:25" ht="9.9499999999999993" customHeight="1" x14ac:dyDescent="0.15">
      <c r="B64" s="58" t="s">
        <v>687</v>
      </c>
      <c r="C64" s="59"/>
      <c r="D64" s="60">
        <v>170</v>
      </c>
      <c r="E64" s="25">
        <v>54.1</v>
      </c>
      <c r="F64" s="61">
        <v>8.8000000000000007</v>
      </c>
      <c r="G64" s="61">
        <v>5.9</v>
      </c>
      <c r="H64" s="97">
        <v>4.0999999999999996</v>
      </c>
      <c r="I64" s="61">
        <v>7.6</v>
      </c>
      <c r="J64" s="61">
        <v>2.4</v>
      </c>
      <c r="K64" s="82">
        <v>17.100000000000001</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98"/>
      <c r="I65" s="14"/>
      <c r="J65" s="14"/>
      <c r="K65" s="20"/>
      <c r="N65" s="40"/>
      <c r="O65" s="40"/>
      <c r="P65" s="40"/>
      <c r="Q65" s="40"/>
      <c r="R65" s="40"/>
      <c r="S65" s="40"/>
      <c r="T65" s="40"/>
      <c r="U65" s="40"/>
      <c r="V65" s="40"/>
      <c r="W65" s="40"/>
      <c r="X65" s="40"/>
      <c r="Y65" s="40"/>
    </row>
    <row r="66" spans="2:25" ht="9.9499999999999993" customHeight="1" x14ac:dyDescent="0.15">
      <c r="B66" s="52" t="s">
        <v>853</v>
      </c>
      <c r="C66" s="53"/>
      <c r="D66" s="57">
        <v>96</v>
      </c>
      <c r="E66" s="55">
        <v>41.7</v>
      </c>
      <c r="F66" s="39">
        <v>19.8</v>
      </c>
      <c r="G66" s="39">
        <v>15.6</v>
      </c>
      <c r="H66" s="56">
        <v>8.3000000000000007</v>
      </c>
      <c r="I66" s="39">
        <v>4.2</v>
      </c>
      <c r="J66" s="39">
        <v>2.1</v>
      </c>
      <c r="K66" s="74">
        <v>8.3000000000000007</v>
      </c>
      <c r="N66" s="40"/>
      <c r="O66" s="40"/>
      <c r="P66" s="40"/>
      <c r="Q66" s="40"/>
      <c r="R66" s="40"/>
      <c r="S66" s="40"/>
      <c r="T66" s="40"/>
      <c r="U66" s="40"/>
      <c r="V66" s="40"/>
      <c r="W66" s="40"/>
      <c r="X66" s="40"/>
      <c r="Y66" s="40"/>
    </row>
    <row r="67" spans="2:25" ht="9.9499999999999993" customHeight="1" x14ac:dyDescent="0.15">
      <c r="B67" s="52" t="s">
        <v>854</v>
      </c>
      <c r="C67" s="53"/>
      <c r="D67" s="57">
        <v>62</v>
      </c>
      <c r="E67" s="55">
        <v>41.9</v>
      </c>
      <c r="F67" s="39">
        <v>16.100000000000001</v>
      </c>
      <c r="G67" s="39">
        <v>21</v>
      </c>
      <c r="H67" s="56">
        <v>3.2</v>
      </c>
      <c r="I67" s="39">
        <v>4.8</v>
      </c>
      <c r="J67" s="39">
        <v>0</v>
      </c>
      <c r="K67" s="74">
        <v>12.9</v>
      </c>
      <c r="N67" s="40"/>
      <c r="O67" s="40"/>
      <c r="P67" s="40"/>
      <c r="Q67" s="40"/>
      <c r="R67" s="40"/>
      <c r="S67" s="40"/>
      <c r="T67" s="40"/>
      <c r="U67" s="40"/>
      <c r="V67" s="40"/>
      <c r="W67" s="40"/>
      <c r="X67" s="40"/>
      <c r="Y67" s="40"/>
    </row>
    <row r="68" spans="2:25" ht="9.9499999999999993" customHeight="1" x14ac:dyDescent="0.15">
      <c r="B68" s="52" t="s">
        <v>855</v>
      </c>
      <c r="C68" s="53"/>
      <c r="D68" s="57">
        <v>112</v>
      </c>
      <c r="E68" s="55">
        <v>44.6</v>
      </c>
      <c r="F68" s="39">
        <v>14.3</v>
      </c>
      <c r="G68" s="39">
        <v>14.3</v>
      </c>
      <c r="H68" s="56">
        <v>3.6</v>
      </c>
      <c r="I68" s="39">
        <v>8.9</v>
      </c>
      <c r="J68" s="39">
        <v>0.9</v>
      </c>
      <c r="K68" s="74">
        <v>13.4</v>
      </c>
      <c r="N68" s="40"/>
      <c r="O68" s="40"/>
      <c r="P68" s="40"/>
      <c r="Q68" s="40"/>
      <c r="R68" s="40"/>
      <c r="S68" s="40"/>
      <c r="T68" s="40"/>
      <c r="U68" s="40"/>
      <c r="V68" s="40"/>
      <c r="W68" s="40"/>
      <c r="X68" s="40"/>
      <c r="Y68" s="40"/>
    </row>
    <row r="69" spans="2:25" ht="9.9499999999999993" customHeight="1" x14ac:dyDescent="0.15">
      <c r="B69" s="52" t="s">
        <v>856</v>
      </c>
      <c r="C69" s="53"/>
      <c r="D69" s="57">
        <v>85</v>
      </c>
      <c r="E69" s="55">
        <v>30.6</v>
      </c>
      <c r="F69" s="39">
        <v>24.7</v>
      </c>
      <c r="G69" s="39">
        <v>12.9</v>
      </c>
      <c r="H69" s="56">
        <v>8.1999999999999993</v>
      </c>
      <c r="I69" s="39">
        <v>5.9</v>
      </c>
      <c r="J69" s="39">
        <v>0</v>
      </c>
      <c r="K69" s="74">
        <v>17.600000000000001</v>
      </c>
      <c r="N69" s="40"/>
      <c r="O69" s="40"/>
      <c r="P69" s="40"/>
      <c r="Q69" s="40"/>
      <c r="R69" s="40"/>
      <c r="S69" s="40"/>
      <c r="T69" s="40"/>
      <c r="U69" s="40"/>
      <c r="V69" s="40"/>
      <c r="W69" s="40"/>
      <c r="X69" s="40"/>
      <c r="Y69" s="40"/>
    </row>
    <row r="70" spans="2:25" ht="9.9499999999999993" customHeight="1" x14ac:dyDescent="0.15">
      <c r="B70" s="52" t="s">
        <v>857</v>
      </c>
      <c r="C70" s="53"/>
      <c r="D70" s="57">
        <v>109</v>
      </c>
      <c r="E70" s="55">
        <v>44</v>
      </c>
      <c r="F70" s="39">
        <v>21.1</v>
      </c>
      <c r="G70" s="39">
        <v>8.3000000000000007</v>
      </c>
      <c r="H70" s="56">
        <v>4.5999999999999996</v>
      </c>
      <c r="I70" s="39">
        <v>10.1</v>
      </c>
      <c r="J70" s="39">
        <v>0.9</v>
      </c>
      <c r="K70" s="74">
        <v>11</v>
      </c>
      <c r="N70" s="40"/>
      <c r="O70" s="40"/>
      <c r="P70" s="40"/>
      <c r="Q70" s="40"/>
      <c r="R70" s="40"/>
      <c r="S70" s="40"/>
      <c r="T70" s="40"/>
      <c r="U70" s="40"/>
      <c r="V70" s="40"/>
      <c r="W70" s="40"/>
      <c r="X70" s="40"/>
      <c r="Y70" s="40"/>
    </row>
    <row r="71" spans="2:25" ht="9.9499999999999993" customHeight="1" x14ac:dyDescent="0.15">
      <c r="B71" s="52" t="s">
        <v>858</v>
      </c>
      <c r="C71" s="53"/>
      <c r="D71" s="57">
        <v>91</v>
      </c>
      <c r="E71" s="55">
        <v>44</v>
      </c>
      <c r="F71" s="39">
        <v>16.5</v>
      </c>
      <c r="G71" s="39">
        <v>11</v>
      </c>
      <c r="H71" s="56">
        <v>4.4000000000000004</v>
      </c>
      <c r="I71" s="39">
        <v>5.5</v>
      </c>
      <c r="J71" s="39">
        <v>4.4000000000000004</v>
      </c>
      <c r="K71" s="74">
        <v>14.3</v>
      </c>
      <c r="N71" s="40"/>
      <c r="O71" s="40"/>
      <c r="P71" s="40"/>
      <c r="Q71" s="40"/>
      <c r="R71" s="40"/>
      <c r="S71" s="40"/>
      <c r="T71" s="40"/>
      <c r="U71" s="40"/>
      <c r="V71" s="40"/>
      <c r="W71" s="40"/>
      <c r="X71" s="40"/>
      <c r="Y71" s="40"/>
    </row>
    <row r="72" spans="2:25" ht="9.9499999999999993" customHeight="1" x14ac:dyDescent="0.15">
      <c r="B72" s="52" t="s">
        <v>146</v>
      </c>
      <c r="C72" s="53"/>
      <c r="D72" s="57">
        <v>322</v>
      </c>
      <c r="E72" s="55">
        <v>42.5</v>
      </c>
      <c r="F72" s="39">
        <v>15.5</v>
      </c>
      <c r="G72" s="39">
        <v>6.8</v>
      </c>
      <c r="H72" s="56">
        <v>7.5</v>
      </c>
      <c r="I72" s="39">
        <v>9.6</v>
      </c>
      <c r="J72" s="39">
        <v>2.5</v>
      </c>
      <c r="K72" s="74">
        <v>15.5</v>
      </c>
      <c r="N72" s="40"/>
      <c r="O72" s="40"/>
      <c r="P72" s="40"/>
      <c r="Q72" s="40"/>
      <c r="R72" s="40"/>
      <c r="S72" s="40"/>
      <c r="T72" s="40"/>
      <c r="U72" s="40"/>
      <c r="V72" s="40"/>
      <c r="W72" s="40"/>
      <c r="X72" s="40"/>
      <c r="Y72" s="40"/>
    </row>
    <row r="73" spans="2:25" ht="9.9499999999999993" customHeight="1" x14ac:dyDescent="0.15">
      <c r="B73" s="52" t="s">
        <v>859</v>
      </c>
      <c r="C73" s="53"/>
      <c r="D73" s="57">
        <v>158</v>
      </c>
      <c r="E73" s="55">
        <v>41.8</v>
      </c>
      <c r="F73" s="39">
        <v>18.399999999999999</v>
      </c>
      <c r="G73" s="39">
        <v>17.7</v>
      </c>
      <c r="H73" s="56">
        <v>6.3</v>
      </c>
      <c r="I73" s="39">
        <v>4.4000000000000004</v>
      </c>
      <c r="J73" s="39">
        <v>1.3</v>
      </c>
      <c r="K73" s="74">
        <v>10.1</v>
      </c>
      <c r="N73" s="40"/>
      <c r="O73" s="40"/>
      <c r="P73" s="40"/>
      <c r="Q73" s="40"/>
      <c r="R73" s="40"/>
      <c r="S73" s="40"/>
      <c r="T73" s="40"/>
      <c r="U73" s="40"/>
      <c r="V73" s="40"/>
      <c r="W73" s="40"/>
      <c r="X73" s="40"/>
      <c r="Y73" s="40"/>
    </row>
    <row r="74" spans="2:25" ht="9.9499999999999993" customHeight="1" x14ac:dyDescent="0.15">
      <c r="B74" s="52" t="s">
        <v>860</v>
      </c>
      <c r="C74" s="53"/>
      <c r="D74" s="57">
        <v>306</v>
      </c>
      <c r="E74" s="55">
        <v>40.5</v>
      </c>
      <c r="F74" s="39">
        <v>19.600000000000001</v>
      </c>
      <c r="G74" s="39">
        <v>11.8</v>
      </c>
      <c r="H74" s="56">
        <v>5.2</v>
      </c>
      <c r="I74" s="39">
        <v>8.5</v>
      </c>
      <c r="J74" s="39">
        <v>0.7</v>
      </c>
      <c r="K74" s="74">
        <v>13.7</v>
      </c>
      <c r="N74" s="40"/>
      <c r="O74" s="40"/>
      <c r="P74" s="40"/>
      <c r="Q74" s="40"/>
      <c r="R74" s="40"/>
      <c r="S74" s="40"/>
      <c r="T74" s="40"/>
      <c r="U74" s="40"/>
      <c r="V74" s="40"/>
      <c r="W74" s="40"/>
      <c r="X74" s="40"/>
      <c r="Y74" s="40"/>
    </row>
    <row r="75" spans="2:25" ht="9.9499999999999993" customHeight="1" x14ac:dyDescent="0.15">
      <c r="B75" s="64" t="s">
        <v>861</v>
      </c>
      <c r="C75" s="63"/>
      <c r="D75" s="64">
        <v>413</v>
      </c>
      <c r="E75" s="65">
        <v>42.9</v>
      </c>
      <c r="F75" s="66">
        <v>15.7</v>
      </c>
      <c r="G75" s="66">
        <v>7.7</v>
      </c>
      <c r="H75" s="97">
        <v>6.8</v>
      </c>
      <c r="I75" s="66">
        <v>8.6999999999999993</v>
      </c>
      <c r="J75" s="66">
        <v>2.9</v>
      </c>
      <c r="K75" s="82">
        <v>15.3</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566</v>
      </c>
    </row>
    <row r="2" spans="2:25" ht="32.1" customHeight="1" x14ac:dyDescent="0.15">
      <c r="B2" s="87" t="s">
        <v>162</v>
      </c>
      <c r="C2" s="187" t="s">
        <v>870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59</v>
      </c>
      <c r="E4" s="36" t="s">
        <v>567</v>
      </c>
      <c r="F4" s="34" t="s">
        <v>568</v>
      </c>
      <c r="G4" s="34" t="s">
        <v>569</v>
      </c>
      <c r="H4" s="34" t="s">
        <v>570</v>
      </c>
      <c r="I4" s="34" t="s">
        <v>571</v>
      </c>
      <c r="J4" s="34" t="s">
        <v>572</v>
      </c>
      <c r="K4" s="34" t="s">
        <v>573</v>
      </c>
      <c r="L4" s="89" t="s">
        <v>148</v>
      </c>
    </row>
    <row r="5" spans="2:25" ht="9.9499999999999993" customHeight="1" x14ac:dyDescent="0.15">
      <c r="B5" s="9" t="s">
        <v>798</v>
      </c>
      <c r="C5" s="2"/>
      <c r="D5" s="3">
        <v>900</v>
      </c>
      <c r="E5" s="4">
        <v>24.8</v>
      </c>
      <c r="F5" s="13">
        <v>22.9</v>
      </c>
      <c r="G5" s="13">
        <v>20.399999999999999</v>
      </c>
      <c r="H5" s="13">
        <v>9.8000000000000007</v>
      </c>
      <c r="I5" s="13">
        <v>4.0999999999999996</v>
      </c>
      <c r="J5" s="13">
        <v>1.2</v>
      </c>
      <c r="K5" s="13">
        <v>15.3</v>
      </c>
      <c r="L5" s="79">
        <v>1.4</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14"/>
      <c r="K6" s="14"/>
      <c r="L6" s="22"/>
      <c r="N6" s="40"/>
      <c r="O6" s="40"/>
      <c r="P6" s="40"/>
      <c r="Q6" s="40"/>
      <c r="R6" s="40"/>
      <c r="S6" s="40"/>
      <c r="T6" s="40"/>
      <c r="U6" s="40"/>
      <c r="V6" s="40"/>
      <c r="W6" s="40"/>
      <c r="X6" s="40"/>
      <c r="Y6" s="40"/>
    </row>
    <row r="7" spans="2:25" ht="9.9499999999999993" customHeight="1" x14ac:dyDescent="0.15">
      <c r="B7" s="52" t="s">
        <v>4</v>
      </c>
      <c r="C7" s="53"/>
      <c r="D7" s="54">
        <v>66</v>
      </c>
      <c r="E7" s="55">
        <v>16.7</v>
      </c>
      <c r="F7" s="39">
        <v>16.7</v>
      </c>
      <c r="G7" s="39">
        <v>30.3</v>
      </c>
      <c r="H7" s="39">
        <v>16.7</v>
      </c>
      <c r="I7" s="39">
        <v>4.5</v>
      </c>
      <c r="J7" s="39">
        <v>1.5</v>
      </c>
      <c r="K7" s="39">
        <v>12.1</v>
      </c>
      <c r="L7" s="74">
        <v>1.5</v>
      </c>
      <c r="N7" s="40"/>
      <c r="O7" s="40"/>
      <c r="P7" s="40"/>
      <c r="Q7" s="40"/>
      <c r="R7" s="40"/>
      <c r="S7" s="40"/>
      <c r="T7" s="40"/>
      <c r="U7" s="40"/>
      <c r="V7" s="40"/>
      <c r="W7" s="40"/>
      <c r="X7" s="40"/>
      <c r="Y7" s="40"/>
    </row>
    <row r="8" spans="2:25" ht="9.9499999999999993" customHeight="1" x14ac:dyDescent="0.15">
      <c r="B8" s="52" t="s">
        <v>800</v>
      </c>
      <c r="C8" s="53"/>
      <c r="D8" s="57">
        <v>104</v>
      </c>
      <c r="E8" s="55">
        <v>30.8</v>
      </c>
      <c r="F8" s="39">
        <v>25</v>
      </c>
      <c r="G8" s="39">
        <v>20.2</v>
      </c>
      <c r="H8" s="39">
        <v>2.9</v>
      </c>
      <c r="I8" s="39">
        <v>1.9</v>
      </c>
      <c r="J8" s="39">
        <v>1</v>
      </c>
      <c r="K8" s="39">
        <v>17.3</v>
      </c>
      <c r="L8" s="74">
        <v>1</v>
      </c>
      <c r="N8" s="40"/>
      <c r="O8" s="40"/>
      <c r="P8" s="40"/>
      <c r="Q8" s="40"/>
      <c r="R8" s="40"/>
      <c r="S8" s="40"/>
      <c r="T8" s="40"/>
      <c r="U8" s="40"/>
      <c r="V8" s="40"/>
      <c r="W8" s="40"/>
      <c r="X8" s="40"/>
      <c r="Y8" s="40"/>
    </row>
    <row r="9" spans="2:25" ht="9.9499999999999993" customHeight="1" x14ac:dyDescent="0.15">
      <c r="B9" s="52" t="s">
        <v>801</v>
      </c>
      <c r="C9" s="53"/>
      <c r="D9" s="57">
        <v>36</v>
      </c>
      <c r="E9" s="55">
        <v>30.6</v>
      </c>
      <c r="F9" s="39">
        <v>16.7</v>
      </c>
      <c r="G9" s="39">
        <v>13.9</v>
      </c>
      <c r="H9" s="39">
        <v>13.9</v>
      </c>
      <c r="I9" s="39">
        <v>5.6</v>
      </c>
      <c r="J9" s="39">
        <v>2.8</v>
      </c>
      <c r="K9" s="39">
        <v>16.7</v>
      </c>
      <c r="L9" s="74">
        <v>0</v>
      </c>
      <c r="N9" s="40"/>
      <c r="O9" s="40"/>
      <c r="P9" s="40"/>
      <c r="Q9" s="40"/>
      <c r="R9" s="40"/>
      <c r="S9" s="40"/>
      <c r="T9" s="40"/>
      <c r="U9" s="40"/>
      <c r="V9" s="40"/>
      <c r="W9" s="40"/>
      <c r="X9" s="40"/>
      <c r="Y9" s="40"/>
    </row>
    <row r="10" spans="2:25" ht="9.9499999999999993" customHeight="1" x14ac:dyDescent="0.15">
      <c r="B10" s="52" t="s">
        <v>802</v>
      </c>
      <c r="C10" s="53"/>
      <c r="D10" s="57">
        <v>89</v>
      </c>
      <c r="E10" s="55">
        <v>21.3</v>
      </c>
      <c r="F10" s="39">
        <v>28.1</v>
      </c>
      <c r="G10" s="39">
        <v>22.5</v>
      </c>
      <c r="H10" s="39">
        <v>10.1</v>
      </c>
      <c r="I10" s="39">
        <v>4.5</v>
      </c>
      <c r="J10" s="39">
        <v>0</v>
      </c>
      <c r="K10" s="39">
        <v>13.5</v>
      </c>
      <c r="L10" s="74">
        <v>0</v>
      </c>
      <c r="N10" s="40"/>
      <c r="O10" s="40"/>
      <c r="P10" s="40"/>
      <c r="Q10" s="40"/>
      <c r="R10" s="40"/>
      <c r="S10" s="40"/>
      <c r="T10" s="40"/>
      <c r="U10" s="40"/>
      <c r="V10" s="40"/>
      <c r="W10" s="40"/>
      <c r="X10" s="40"/>
      <c r="Y10" s="40"/>
    </row>
    <row r="11" spans="2:25" ht="9.9499999999999993" customHeight="1" x14ac:dyDescent="0.15">
      <c r="B11" s="52" t="s">
        <v>803</v>
      </c>
      <c r="C11" s="53"/>
      <c r="D11" s="57">
        <v>85</v>
      </c>
      <c r="E11" s="55">
        <v>16.5</v>
      </c>
      <c r="F11" s="39">
        <v>24.7</v>
      </c>
      <c r="G11" s="39">
        <v>18.8</v>
      </c>
      <c r="H11" s="39">
        <v>7.1</v>
      </c>
      <c r="I11" s="39">
        <v>8.1999999999999993</v>
      </c>
      <c r="J11" s="39">
        <v>1.2</v>
      </c>
      <c r="K11" s="39">
        <v>18.8</v>
      </c>
      <c r="L11" s="74">
        <v>4.7</v>
      </c>
      <c r="N11" s="40"/>
      <c r="O11" s="40"/>
      <c r="P11" s="40"/>
      <c r="Q11" s="40"/>
      <c r="R11" s="40"/>
      <c r="S11" s="40"/>
      <c r="T11" s="40"/>
      <c r="U11" s="40"/>
      <c r="V11" s="40"/>
      <c r="W11" s="40"/>
      <c r="X11" s="40"/>
      <c r="Y11" s="40"/>
    </row>
    <row r="12" spans="2:25" ht="9.9499999999999993" customHeight="1" x14ac:dyDescent="0.15">
      <c r="B12" s="52" t="s">
        <v>804</v>
      </c>
      <c r="C12" s="53"/>
      <c r="D12" s="57">
        <v>113</v>
      </c>
      <c r="E12" s="55">
        <v>27.4</v>
      </c>
      <c r="F12" s="39">
        <v>21.2</v>
      </c>
      <c r="G12" s="39">
        <v>17.7</v>
      </c>
      <c r="H12" s="39">
        <v>7.1</v>
      </c>
      <c r="I12" s="39">
        <v>2.7</v>
      </c>
      <c r="J12" s="39">
        <v>0</v>
      </c>
      <c r="K12" s="39">
        <v>22.1</v>
      </c>
      <c r="L12" s="74">
        <v>1.8</v>
      </c>
      <c r="N12" s="40"/>
      <c r="O12" s="40"/>
      <c r="P12" s="40"/>
      <c r="Q12" s="40"/>
      <c r="R12" s="40"/>
      <c r="S12" s="40"/>
      <c r="T12" s="40"/>
      <c r="U12" s="40"/>
      <c r="V12" s="40"/>
      <c r="W12" s="40"/>
      <c r="X12" s="40"/>
      <c r="Y12" s="40"/>
    </row>
    <row r="13" spans="2:25" ht="9.9499999999999993" customHeight="1" x14ac:dyDescent="0.15">
      <c r="B13" s="52" t="s">
        <v>5</v>
      </c>
      <c r="C13" s="53"/>
      <c r="D13" s="57">
        <v>163</v>
      </c>
      <c r="E13" s="55">
        <v>30.7</v>
      </c>
      <c r="F13" s="39">
        <v>25.2</v>
      </c>
      <c r="G13" s="39">
        <v>14.7</v>
      </c>
      <c r="H13" s="39">
        <v>7.4</v>
      </c>
      <c r="I13" s="39">
        <v>2.5</v>
      </c>
      <c r="J13" s="39">
        <v>0.6</v>
      </c>
      <c r="K13" s="39">
        <v>19</v>
      </c>
      <c r="L13" s="74">
        <v>0</v>
      </c>
      <c r="N13" s="40"/>
      <c r="O13" s="40"/>
      <c r="P13" s="40"/>
      <c r="Q13" s="40"/>
      <c r="R13" s="40"/>
      <c r="S13" s="40"/>
      <c r="T13" s="40"/>
      <c r="U13" s="40"/>
      <c r="V13" s="40"/>
      <c r="W13" s="40"/>
      <c r="X13" s="40"/>
      <c r="Y13" s="40"/>
    </row>
    <row r="14" spans="2:25" ht="9.9499999999999993" customHeight="1" x14ac:dyDescent="0.15">
      <c r="B14" s="52" t="s">
        <v>805</v>
      </c>
      <c r="C14" s="53"/>
      <c r="D14" s="57">
        <v>89</v>
      </c>
      <c r="E14" s="55">
        <v>22.5</v>
      </c>
      <c r="F14" s="39">
        <v>21.3</v>
      </c>
      <c r="G14" s="39">
        <v>27</v>
      </c>
      <c r="H14" s="39">
        <v>14.6</v>
      </c>
      <c r="I14" s="39">
        <v>2.2000000000000002</v>
      </c>
      <c r="J14" s="39">
        <v>0</v>
      </c>
      <c r="K14" s="39">
        <v>9</v>
      </c>
      <c r="L14" s="74">
        <v>3.4</v>
      </c>
      <c r="N14" s="40"/>
      <c r="O14" s="40"/>
      <c r="P14" s="40"/>
      <c r="Q14" s="40"/>
      <c r="R14" s="40"/>
      <c r="S14" s="40"/>
      <c r="T14" s="40"/>
      <c r="U14" s="40"/>
      <c r="V14" s="40"/>
      <c r="W14" s="40"/>
      <c r="X14" s="40"/>
      <c r="Y14" s="40"/>
    </row>
    <row r="15" spans="2:25" ht="9.9499999999999993" customHeight="1" x14ac:dyDescent="0.15">
      <c r="B15" s="52" t="s">
        <v>6</v>
      </c>
      <c r="C15" s="53"/>
      <c r="D15" s="57">
        <v>44</v>
      </c>
      <c r="E15" s="55">
        <v>22.7</v>
      </c>
      <c r="F15" s="39">
        <v>18.2</v>
      </c>
      <c r="G15" s="39">
        <v>20.5</v>
      </c>
      <c r="H15" s="39">
        <v>15.9</v>
      </c>
      <c r="I15" s="39">
        <v>9.1</v>
      </c>
      <c r="J15" s="39">
        <v>2.2999999999999998</v>
      </c>
      <c r="K15" s="39">
        <v>9.1</v>
      </c>
      <c r="L15" s="74">
        <v>2.2999999999999998</v>
      </c>
      <c r="N15" s="40"/>
      <c r="O15" s="40"/>
      <c r="P15" s="40"/>
      <c r="Q15" s="40"/>
      <c r="R15" s="40"/>
      <c r="S15" s="40"/>
      <c r="T15" s="40"/>
      <c r="U15" s="40"/>
      <c r="V15" s="40"/>
      <c r="W15" s="40"/>
      <c r="X15" s="40"/>
      <c r="Y15" s="40"/>
    </row>
    <row r="16" spans="2:25" ht="9.9499999999999993" customHeight="1" x14ac:dyDescent="0.15">
      <c r="B16" s="52" t="s">
        <v>806</v>
      </c>
      <c r="C16" s="53"/>
      <c r="D16" s="57">
        <v>66</v>
      </c>
      <c r="E16" s="55">
        <v>24.2</v>
      </c>
      <c r="F16" s="39">
        <v>25.8</v>
      </c>
      <c r="G16" s="39">
        <v>22.7</v>
      </c>
      <c r="H16" s="39">
        <v>10.6</v>
      </c>
      <c r="I16" s="39">
        <v>3</v>
      </c>
      <c r="J16" s="39">
        <v>3</v>
      </c>
      <c r="K16" s="39">
        <v>9.1</v>
      </c>
      <c r="L16" s="74">
        <v>1.5</v>
      </c>
      <c r="N16" s="40"/>
      <c r="O16" s="40"/>
      <c r="P16" s="40"/>
      <c r="Q16" s="40"/>
      <c r="R16" s="40"/>
      <c r="S16" s="40"/>
      <c r="T16" s="40"/>
      <c r="U16" s="40"/>
      <c r="V16" s="40"/>
      <c r="W16" s="40"/>
      <c r="X16" s="40"/>
      <c r="Y16" s="40"/>
    </row>
    <row r="17" spans="2:25" ht="9.9499999999999993" customHeight="1" x14ac:dyDescent="0.15">
      <c r="B17" s="58" t="s">
        <v>807</v>
      </c>
      <c r="C17" s="59"/>
      <c r="D17" s="60">
        <v>45</v>
      </c>
      <c r="E17" s="25">
        <v>20</v>
      </c>
      <c r="F17" s="61">
        <v>17.8</v>
      </c>
      <c r="G17" s="61">
        <v>22.2</v>
      </c>
      <c r="H17" s="61">
        <v>15.6</v>
      </c>
      <c r="I17" s="61">
        <v>8.9</v>
      </c>
      <c r="J17" s="61">
        <v>6.7</v>
      </c>
      <c r="K17" s="61">
        <v>8.9</v>
      </c>
      <c r="L17" s="82">
        <v>0</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14"/>
      <c r="K18" s="14"/>
      <c r="L18" s="20"/>
      <c r="N18" s="40"/>
      <c r="O18" s="40"/>
      <c r="P18" s="40"/>
      <c r="Q18" s="40"/>
      <c r="R18" s="40"/>
      <c r="S18" s="40"/>
      <c r="T18" s="40"/>
      <c r="U18" s="40"/>
      <c r="V18" s="40"/>
      <c r="W18" s="40"/>
      <c r="X18" s="40"/>
      <c r="Y18" s="40"/>
    </row>
    <row r="19" spans="2:25" ht="9.9499999999999993" customHeight="1" x14ac:dyDescent="0.15">
      <c r="B19" s="52" t="s">
        <v>809</v>
      </c>
      <c r="C19" s="53"/>
      <c r="D19" s="57">
        <v>367</v>
      </c>
      <c r="E19" s="55">
        <v>24.8</v>
      </c>
      <c r="F19" s="39">
        <v>26.4</v>
      </c>
      <c r="G19" s="39">
        <v>21</v>
      </c>
      <c r="H19" s="39">
        <v>9</v>
      </c>
      <c r="I19" s="39">
        <v>3.8</v>
      </c>
      <c r="J19" s="39">
        <v>0.8</v>
      </c>
      <c r="K19" s="39">
        <v>13.4</v>
      </c>
      <c r="L19" s="74">
        <v>0.8</v>
      </c>
      <c r="N19" s="40"/>
      <c r="O19" s="40"/>
      <c r="P19" s="40"/>
      <c r="Q19" s="40"/>
      <c r="R19" s="40"/>
      <c r="S19" s="40"/>
      <c r="T19" s="40"/>
      <c r="U19" s="40"/>
      <c r="V19" s="40"/>
      <c r="W19" s="40"/>
      <c r="X19" s="40"/>
      <c r="Y19" s="40"/>
    </row>
    <row r="20" spans="2:25" ht="9.9499999999999993" customHeight="1" x14ac:dyDescent="0.15">
      <c r="B20" s="52" t="s">
        <v>810</v>
      </c>
      <c r="C20" s="53"/>
      <c r="D20" s="57">
        <v>482</v>
      </c>
      <c r="E20" s="55">
        <v>25.3</v>
      </c>
      <c r="F20" s="39">
        <v>21.4</v>
      </c>
      <c r="G20" s="39">
        <v>20.100000000000001</v>
      </c>
      <c r="H20" s="39">
        <v>10.6</v>
      </c>
      <c r="I20" s="39">
        <v>4.0999999999999996</v>
      </c>
      <c r="J20" s="39">
        <v>1.5</v>
      </c>
      <c r="K20" s="39">
        <v>16.399999999999999</v>
      </c>
      <c r="L20" s="74">
        <v>0.6</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33.299999999999997</v>
      </c>
      <c r="H21" s="39">
        <v>0</v>
      </c>
      <c r="I21" s="39">
        <v>16.7</v>
      </c>
      <c r="J21" s="39">
        <v>0</v>
      </c>
      <c r="K21" s="39">
        <v>50</v>
      </c>
      <c r="L21" s="74">
        <v>0</v>
      </c>
      <c r="N21" s="40"/>
      <c r="O21" s="40"/>
      <c r="P21" s="40"/>
      <c r="Q21" s="40"/>
      <c r="R21" s="40"/>
      <c r="S21" s="40"/>
      <c r="T21" s="40"/>
      <c r="U21" s="40"/>
      <c r="V21" s="40"/>
      <c r="W21" s="40"/>
      <c r="X21" s="40"/>
      <c r="Y21" s="40"/>
    </row>
    <row r="22" spans="2:25" ht="9.9499999999999993" customHeight="1" x14ac:dyDescent="0.15">
      <c r="B22" s="52" t="s">
        <v>812</v>
      </c>
      <c r="C22" s="53"/>
      <c r="D22" s="57">
        <v>114</v>
      </c>
      <c r="E22" s="55">
        <v>24.6</v>
      </c>
      <c r="F22" s="39">
        <v>18.399999999999999</v>
      </c>
      <c r="G22" s="39">
        <v>19.3</v>
      </c>
      <c r="H22" s="39">
        <v>14.9</v>
      </c>
      <c r="I22" s="39">
        <v>1.8</v>
      </c>
      <c r="J22" s="39">
        <v>2.6</v>
      </c>
      <c r="K22" s="39">
        <v>18.399999999999999</v>
      </c>
      <c r="L22" s="74">
        <v>0</v>
      </c>
      <c r="N22" s="40"/>
      <c r="O22" s="40"/>
      <c r="P22" s="40"/>
      <c r="Q22" s="40"/>
      <c r="R22" s="40"/>
      <c r="S22" s="40"/>
      <c r="T22" s="40"/>
      <c r="U22" s="40"/>
      <c r="V22" s="40"/>
      <c r="W22" s="40"/>
      <c r="X22" s="40"/>
      <c r="Y22" s="40"/>
    </row>
    <row r="23" spans="2:25" ht="9.9499999999999993" customHeight="1" x14ac:dyDescent="0.15">
      <c r="B23" s="52" t="s">
        <v>813</v>
      </c>
      <c r="C23" s="53"/>
      <c r="D23" s="57">
        <v>138</v>
      </c>
      <c r="E23" s="55">
        <v>26.8</v>
      </c>
      <c r="F23" s="39">
        <v>26.8</v>
      </c>
      <c r="G23" s="39">
        <v>15.9</v>
      </c>
      <c r="H23" s="39">
        <v>5.8</v>
      </c>
      <c r="I23" s="39">
        <v>5.0999999999999996</v>
      </c>
      <c r="J23" s="39">
        <v>0</v>
      </c>
      <c r="K23" s="39">
        <v>19.600000000000001</v>
      </c>
      <c r="L23" s="74">
        <v>0</v>
      </c>
      <c r="N23" s="40"/>
      <c r="O23" s="40"/>
      <c r="P23" s="40"/>
      <c r="Q23" s="40"/>
      <c r="R23" s="40"/>
      <c r="S23" s="40"/>
      <c r="T23" s="40"/>
      <c r="U23" s="40"/>
      <c r="V23" s="40"/>
      <c r="W23" s="40"/>
      <c r="X23" s="40"/>
      <c r="Y23" s="40"/>
    </row>
    <row r="24" spans="2:25" ht="9.9499999999999993" customHeight="1" x14ac:dyDescent="0.15">
      <c r="B24" s="52" t="s">
        <v>814</v>
      </c>
      <c r="C24" s="53"/>
      <c r="D24" s="57">
        <v>198</v>
      </c>
      <c r="E24" s="55">
        <v>14.6</v>
      </c>
      <c r="F24" s="39">
        <v>15.7</v>
      </c>
      <c r="G24" s="39">
        <v>28.8</v>
      </c>
      <c r="H24" s="39">
        <v>18.7</v>
      </c>
      <c r="I24" s="39">
        <v>8.6</v>
      </c>
      <c r="J24" s="39">
        <v>2</v>
      </c>
      <c r="K24" s="39">
        <v>11.1</v>
      </c>
      <c r="L24" s="74">
        <v>0.5</v>
      </c>
      <c r="N24" s="40"/>
      <c r="O24" s="40"/>
      <c r="P24" s="40"/>
      <c r="Q24" s="40"/>
      <c r="R24" s="40"/>
      <c r="S24" s="40"/>
      <c r="T24" s="40"/>
      <c r="U24" s="40"/>
      <c r="V24" s="40"/>
      <c r="W24" s="40"/>
      <c r="X24" s="40"/>
      <c r="Y24" s="40"/>
    </row>
    <row r="25" spans="2:25" ht="9.9499999999999993" customHeight="1" x14ac:dyDescent="0.15">
      <c r="B25" s="52" t="s">
        <v>815</v>
      </c>
      <c r="C25" s="53"/>
      <c r="D25" s="57">
        <v>172</v>
      </c>
      <c r="E25" s="55">
        <v>22.1</v>
      </c>
      <c r="F25" s="39">
        <v>26.7</v>
      </c>
      <c r="G25" s="39">
        <v>23.8</v>
      </c>
      <c r="H25" s="39">
        <v>9.3000000000000007</v>
      </c>
      <c r="I25" s="39">
        <v>4.0999999999999996</v>
      </c>
      <c r="J25" s="39">
        <v>1.7</v>
      </c>
      <c r="K25" s="39">
        <v>11</v>
      </c>
      <c r="L25" s="74">
        <v>1.2</v>
      </c>
      <c r="N25" s="40"/>
      <c r="O25" s="40"/>
      <c r="P25" s="40"/>
      <c r="Q25" s="40"/>
      <c r="R25" s="40"/>
      <c r="S25" s="40"/>
      <c r="T25" s="40"/>
      <c r="U25" s="40"/>
      <c r="V25" s="40"/>
      <c r="W25" s="40"/>
      <c r="X25" s="40"/>
      <c r="Y25" s="40"/>
    </row>
    <row r="26" spans="2:25" ht="9.9499999999999993" customHeight="1" x14ac:dyDescent="0.15">
      <c r="B26" s="52" t="s">
        <v>816</v>
      </c>
      <c r="C26" s="53"/>
      <c r="D26" s="57">
        <v>106</v>
      </c>
      <c r="E26" s="55">
        <v>36.799999999999997</v>
      </c>
      <c r="F26" s="39">
        <v>26.4</v>
      </c>
      <c r="G26" s="39">
        <v>15.1</v>
      </c>
      <c r="H26" s="39">
        <v>4.7</v>
      </c>
      <c r="I26" s="39">
        <v>0.9</v>
      </c>
      <c r="J26" s="39">
        <v>0</v>
      </c>
      <c r="K26" s="39">
        <v>14.2</v>
      </c>
      <c r="L26" s="74">
        <v>1.9</v>
      </c>
      <c r="N26" s="40"/>
      <c r="O26" s="40"/>
      <c r="P26" s="40"/>
      <c r="Q26" s="40"/>
      <c r="R26" s="40"/>
      <c r="S26" s="40"/>
      <c r="T26" s="40"/>
      <c r="U26" s="40"/>
      <c r="V26" s="40"/>
      <c r="W26" s="40"/>
      <c r="X26" s="40"/>
      <c r="Y26" s="40"/>
    </row>
    <row r="27" spans="2:25" ht="9.9499999999999993" customHeight="1" x14ac:dyDescent="0.15">
      <c r="B27" s="52" t="s">
        <v>817</v>
      </c>
      <c r="C27" s="53"/>
      <c r="D27" s="57">
        <v>152</v>
      </c>
      <c r="E27" s="55">
        <v>32.200000000000003</v>
      </c>
      <c r="F27" s="39">
        <v>26.3</v>
      </c>
      <c r="G27" s="39">
        <v>15.8</v>
      </c>
      <c r="H27" s="39">
        <v>3.3</v>
      </c>
      <c r="I27" s="39">
        <v>0.7</v>
      </c>
      <c r="J27" s="39">
        <v>0.7</v>
      </c>
      <c r="K27" s="39">
        <v>20.399999999999999</v>
      </c>
      <c r="L27" s="74">
        <v>0.7</v>
      </c>
      <c r="N27" s="40"/>
      <c r="O27" s="40"/>
      <c r="P27" s="40"/>
      <c r="Q27" s="40"/>
      <c r="R27" s="40"/>
      <c r="S27" s="40"/>
      <c r="T27" s="40"/>
      <c r="U27" s="40"/>
      <c r="V27" s="40"/>
      <c r="W27" s="40"/>
      <c r="X27" s="40"/>
      <c r="Y27" s="40"/>
    </row>
    <row r="28" spans="2:25" ht="9.9499999999999993" customHeight="1" x14ac:dyDescent="0.15">
      <c r="B28" s="52" t="s">
        <v>818</v>
      </c>
      <c r="C28" s="53"/>
      <c r="D28" s="57">
        <v>367</v>
      </c>
      <c r="E28" s="55">
        <v>24.8</v>
      </c>
      <c r="F28" s="39">
        <v>26.4</v>
      </c>
      <c r="G28" s="39">
        <v>21</v>
      </c>
      <c r="H28" s="39">
        <v>9</v>
      </c>
      <c r="I28" s="39">
        <v>3.8</v>
      </c>
      <c r="J28" s="39">
        <v>0.8</v>
      </c>
      <c r="K28" s="39">
        <v>13.4</v>
      </c>
      <c r="L28" s="74">
        <v>0.8</v>
      </c>
      <c r="N28" s="40"/>
      <c r="O28" s="40"/>
      <c r="P28" s="40"/>
      <c r="Q28" s="40"/>
      <c r="R28" s="40"/>
      <c r="S28" s="40"/>
      <c r="T28" s="40"/>
      <c r="U28" s="40"/>
      <c r="V28" s="40"/>
      <c r="W28" s="40"/>
      <c r="X28" s="40"/>
      <c r="Y28" s="40"/>
    </row>
    <row r="29" spans="2:25" ht="9.9499999999999993" customHeight="1" x14ac:dyDescent="0.15">
      <c r="B29" s="52" t="s">
        <v>819</v>
      </c>
      <c r="C29" s="53"/>
      <c r="D29" s="57">
        <v>42</v>
      </c>
      <c r="E29" s="55">
        <v>19</v>
      </c>
      <c r="F29" s="39">
        <v>21.4</v>
      </c>
      <c r="G29" s="39">
        <v>26.2</v>
      </c>
      <c r="H29" s="39">
        <v>19</v>
      </c>
      <c r="I29" s="39">
        <v>2.4</v>
      </c>
      <c r="J29" s="39">
        <v>0</v>
      </c>
      <c r="K29" s="39">
        <v>11.9</v>
      </c>
      <c r="L29" s="74">
        <v>0</v>
      </c>
      <c r="N29" s="40"/>
      <c r="O29" s="40"/>
      <c r="P29" s="40"/>
      <c r="Q29" s="40"/>
      <c r="R29" s="40"/>
      <c r="S29" s="40"/>
      <c r="T29" s="40"/>
      <c r="U29" s="40"/>
      <c r="V29" s="40"/>
      <c r="W29" s="40"/>
      <c r="X29" s="40"/>
      <c r="Y29" s="40"/>
    </row>
    <row r="30" spans="2:25" ht="9.9499999999999993" customHeight="1" x14ac:dyDescent="0.15">
      <c r="B30" s="52" t="s">
        <v>820</v>
      </c>
      <c r="C30" s="53"/>
      <c r="D30" s="57">
        <v>46</v>
      </c>
      <c r="E30" s="55">
        <v>28.3</v>
      </c>
      <c r="F30" s="39">
        <v>26.1</v>
      </c>
      <c r="G30" s="39">
        <v>17.399999999999999</v>
      </c>
      <c r="H30" s="39">
        <v>2.2000000000000002</v>
      </c>
      <c r="I30" s="39">
        <v>0</v>
      </c>
      <c r="J30" s="39">
        <v>0</v>
      </c>
      <c r="K30" s="39">
        <v>26.1</v>
      </c>
      <c r="L30" s="74">
        <v>0</v>
      </c>
      <c r="N30" s="40"/>
      <c r="O30" s="40"/>
      <c r="P30" s="40"/>
      <c r="Q30" s="40"/>
      <c r="R30" s="40"/>
      <c r="S30" s="40"/>
      <c r="T30" s="40"/>
      <c r="U30" s="40"/>
      <c r="V30" s="40"/>
      <c r="W30" s="40"/>
      <c r="X30" s="40"/>
      <c r="Y30" s="40"/>
    </row>
    <row r="31" spans="2:25" ht="9.9499999999999993" customHeight="1" x14ac:dyDescent="0.15">
      <c r="B31" s="52" t="s">
        <v>821</v>
      </c>
      <c r="C31" s="53"/>
      <c r="D31" s="57">
        <v>89</v>
      </c>
      <c r="E31" s="55">
        <v>22.5</v>
      </c>
      <c r="F31" s="39">
        <v>15.7</v>
      </c>
      <c r="G31" s="39">
        <v>21.3</v>
      </c>
      <c r="H31" s="39">
        <v>15.7</v>
      </c>
      <c r="I31" s="39">
        <v>10.1</v>
      </c>
      <c r="J31" s="39">
        <v>1.1000000000000001</v>
      </c>
      <c r="K31" s="39">
        <v>12.4</v>
      </c>
      <c r="L31" s="74">
        <v>1.1000000000000001</v>
      </c>
      <c r="N31" s="40"/>
      <c r="O31" s="40"/>
      <c r="P31" s="40"/>
      <c r="Q31" s="40"/>
      <c r="R31" s="40"/>
      <c r="S31" s="40"/>
      <c r="T31" s="40"/>
      <c r="U31" s="40"/>
      <c r="V31" s="40"/>
      <c r="W31" s="40"/>
      <c r="X31" s="40"/>
      <c r="Y31" s="40"/>
    </row>
    <row r="32" spans="2:25" ht="9.9499999999999993" customHeight="1" x14ac:dyDescent="0.15">
      <c r="B32" s="52" t="s">
        <v>822</v>
      </c>
      <c r="C32" s="53"/>
      <c r="D32" s="57">
        <v>79</v>
      </c>
      <c r="E32" s="55">
        <v>21.5</v>
      </c>
      <c r="F32" s="39">
        <v>25.3</v>
      </c>
      <c r="G32" s="39">
        <v>22.8</v>
      </c>
      <c r="H32" s="39">
        <v>11.4</v>
      </c>
      <c r="I32" s="39">
        <v>5.0999999999999996</v>
      </c>
      <c r="J32" s="39">
        <v>2.5</v>
      </c>
      <c r="K32" s="39">
        <v>10.1</v>
      </c>
      <c r="L32" s="74">
        <v>1.3</v>
      </c>
      <c r="N32" s="40"/>
      <c r="O32" s="40"/>
      <c r="P32" s="40"/>
      <c r="Q32" s="40"/>
      <c r="R32" s="40"/>
      <c r="S32" s="40"/>
      <c r="T32" s="40"/>
      <c r="U32" s="40"/>
      <c r="V32" s="40"/>
      <c r="W32" s="40"/>
      <c r="X32" s="40"/>
      <c r="Y32" s="40"/>
    </row>
    <row r="33" spans="2:25" ht="9.9499999999999993" customHeight="1" x14ac:dyDescent="0.15">
      <c r="B33" s="52" t="s">
        <v>823</v>
      </c>
      <c r="C33" s="53"/>
      <c r="D33" s="57">
        <v>45</v>
      </c>
      <c r="E33" s="55">
        <v>28.9</v>
      </c>
      <c r="F33" s="39">
        <v>40</v>
      </c>
      <c r="G33" s="39">
        <v>17.8</v>
      </c>
      <c r="H33" s="39">
        <v>0</v>
      </c>
      <c r="I33" s="39">
        <v>0</v>
      </c>
      <c r="J33" s="39">
        <v>0</v>
      </c>
      <c r="K33" s="39">
        <v>11.1</v>
      </c>
      <c r="L33" s="74">
        <v>2.2000000000000002</v>
      </c>
      <c r="N33" s="40"/>
      <c r="O33" s="40"/>
      <c r="P33" s="40"/>
      <c r="Q33" s="40"/>
      <c r="R33" s="40"/>
      <c r="S33" s="40"/>
      <c r="T33" s="40"/>
      <c r="U33" s="40"/>
      <c r="V33" s="40"/>
      <c r="W33" s="40"/>
      <c r="X33" s="40"/>
      <c r="Y33" s="40"/>
    </row>
    <row r="34" spans="2:25" ht="9.9499999999999993" customHeight="1" x14ac:dyDescent="0.15">
      <c r="B34" s="52" t="s">
        <v>824</v>
      </c>
      <c r="C34" s="53"/>
      <c r="D34" s="57">
        <v>66</v>
      </c>
      <c r="E34" s="55">
        <v>30.3</v>
      </c>
      <c r="F34" s="39">
        <v>36.4</v>
      </c>
      <c r="G34" s="39">
        <v>19.7</v>
      </c>
      <c r="H34" s="39">
        <v>1.5</v>
      </c>
      <c r="I34" s="39">
        <v>0</v>
      </c>
      <c r="J34" s="39">
        <v>0</v>
      </c>
      <c r="K34" s="39">
        <v>12.1</v>
      </c>
      <c r="L34" s="74">
        <v>0</v>
      </c>
      <c r="N34" s="40"/>
      <c r="O34" s="40"/>
      <c r="P34" s="40"/>
      <c r="Q34" s="40"/>
      <c r="R34" s="40"/>
      <c r="S34" s="40"/>
      <c r="T34" s="40"/>
      <c r="U34" s="40"/>
      <c r="V34" s="40"/>
      <c r="W34" s="40"/>
      <c r="X34" s="40"/>
      <c r="Y34" s="40"/>
    </row>
    <row r="35" spans="2:25" ht="9.9499999999999993" customHeight="1" x14ac:dyDescent="0.15">
      <c r="B35" s="52" t="s">
        <v>825</v>
      </c>
      <c r="C35" s="53"/>
      <c r="D35" s="57">
        <v>482</v>
      </c>
      <c r="E35" s="55">
        <v>25.3</v>
      </c>
      <c r="F35" s="39">
        <v>21.4</v>
      </c>
      <c r="G35" s="39">
        <v>20.100000000000001</v>
      </c>
      <c r="H35" s="39">
        <v>10.6</v>
      </c>
      <c r="I35" s="39">
        <v>4.0999999999999996</v>
      </c>
      <c r="J35" s="39">
        <v>1.5</v>
      </c>
      <c r="K35" s="39">
        <v>16.399999999999999</v>
      </c>
      <c r="L35" s="74">
        <v>0.6</v>
      </c>
      <c r="N35" s="40"/>
      <c r="O35" s="40"/>
      <c r="P35" s="40"/>
      <c r="Q35" s="40"/>
      <c r="R35" s="40"/>
      <c r="S35" s="40"/>
      <c r="T35" s="40"/>
      <c r="U35" s="40"/>
      <c r="V35" s="40"/>
      <c r="W35" s="40"/>
      <c r="X35" s="40"/>
      <c r="Y35" s="40"/>
    </row>
    <row r="36" spans="2:25" ht="9.9499999999999993" customHeight="1" x14ac:dyDescent="0.15">
      <c r="B36" s="52" t="s">
        <v>826</v>
      </c>
      <c r="C36" s="53"/>
      <c r="D36" s="57">
        <v>69</v>
      </c>
      <c r="E36" s="55">
        <v>27.5</v>
      </c>
      <c r="F36" s="39">
        <v>15.9</v>
      </c>
      <c r="G36" s="39">
        <v>15.9</v>
      </c>
      <c r="H36" s="39">
        <v>13</v>
      </c>
      <c r="I36" s="39">
        <v>1.4</v>
      </c>
      <c r="J36" s="39">
        <v>4.3</v>
      </c>
      <c r="K36" s="39">
        <v>21.7</v>
      </c>
      <c r="L36" s="74">
        <v>0</v>
      </c>
      <c r="N36" s="40"/>
      <c r="O36" s="40"/>
      <c r="P36" s="40"/>
      <c r="Q36" s="40"/>
      <c r="R36" s="40"/>
      <c r="S36" s="40"/>
      <c r="T36" s="40"/>
      <c r="U36" s="40"/>
      <c r="V36" s="40"/>
      <c r="W36" s="40"/>
      <c r="X36" s="40"/>
      <c r="Y36" s="40"/>
    </row>
    <row r="37" spans="2:25" ht="9.9499999999999993" customHeight="1" x14ac:dyDescent="0.15">
      <c r="B37" s="52" t="s">
        <v>827</v>
      </c>
      <c r="C37" s="53"/>
      <c r="D37" s="57">
        <v>89</v>
      </c>
      <c r="E37" s="55">
        <v>25.8</v>
      </c>
      <c r="F37" s="39">
        <v>28.1</v>
      </c>
      <c r="G37" s="39">
        <v>15.7</v>
      </c>
      <c r="H37" s="39">
        <v>6.7</v>
      </c>
      <c r="I37" s="39">
        <v>7.9</v>
      </c>
      <c r="J37" s="39">
        <v>0</v>
      </c>
      <c r="K37" s="39">
        <v>15.7</v>
      </c>
      <c r="L37" s="74">
        <v>0</v>
      </c>
      <c r="N37" s="40"/>
      <c r="O37" s="40"/>
      <c r="P37" s="40"/>
      <c r="Q37" s="40"/>
      <c r="R37" s="40"/>
      <c r="S37" s="40"/>
      <c r="T37" s="40"/>
      <c r="U37" s="40"/>
      <c r="V37" s="40"/>
      <c r="W37" s="40"/>
      <c r="X37" s="40"/>
      <c r="Y37" s="40"/>
    </row>
    <row r="38" spans="2:25" ht="9.9499999999999993" customHeight="1" x14ac:dyDescent="0.15">
      <c r="B38" s="52" t="s">
        <v>828</v>
      </c>
      <c r="C38" s="53"/>
      <c r="D38" s="57">
        <v>99</v>
      </c>
      <c r="E38" s="55">
        <v>9.1</v>
      </c>
      <c r="F38" s="39">
        <v>16.2</v>
      </c>
      <c r="G38" s="39">
        <v>35.4</v>
      </c>
      <c r="H38" s="39">
        <v>21.2</v>
      </c>
      <c r="I38" s="39">
        <v>7.1</v>
      </c>
      <c r="J38" s="39">
        <v>2</v>
      </c>
      <c r="K38" s="39">
        <v>9.1</v>
      </c>
      <c r="L38" s="74">
        <v>0</v>
      </c>
      <c r="N38" s="40"/>
      <c r="O38" s="40"/>
      <c r="P38" s="40"/>
      <c r="Q38" s="40"/>
      <c r="R38" s="40"/>
      <c r="S38" s="40"/>
      <c r="T38" s="40"/>
      <c r="U38" s="40"/>
      <c r="V38" s="40"/>
      <c r="W38" s="40"/>
      <c r="X38" s="40"/>
      <c r="Y38" s="40"/>
    </row>
    <row r="39" spans="2:25" ht="9.9499999999999993" customHeight="1" x14ac:dyDescent="0.15">
      <c r="B39" s="52" t="s">
        <v>829</v>
      </c>
      <c r="C39" s="53"/>
      <c r="D39" s="57">
        <v>85</v>
      </c>
      <c r="E39" s="55">
        <v>23.5</v>
      </c>
      <c r="F39" s="39">
        <v>29.4</v>
      </c>
      <c r="G39" s="39">
        <v>22.4</v>
      </c>
      <c r="H39" s="39">
        <v>7.1</v>
      </c>
      <c r="I39" s="39">
        <v>3.5</v>
      </c>
      <c r="J39" s="39">
        <v>1.2</v>
      </c>
      <c r="K39" s="39">
        <v>11.8</v>
      </c>
      <c r="L39" s="74">
        <v>1.2</v>
      </c>
      <c r="N39" s="40"/>
      <c r="O39" s="40"/>
      <c r="P39" s="40"/>
      <c r="Q39" s="40"/>
      <c r="R39" s="40"/>
      <c r="S39" s="40"/>
      <c r="T39" s="40"/>
      <c r="U39" s="40"/>
      <c r="V39" s="40"/>
      <c r="W39" s="40"/>
      <c r="X39" s="40"/>
      <c r="Y39" s="40"/>
    </row>
    <row r="40" spans="2:25" ht="9.9499999999999993" customHeight="1" x14ac:dyDescent="0.15">
      <c r="B40" s="52" t="s">
        <v>830</v>
      </c>
      <c r="C40" s="53"/>
      <c r="D40" s="57">
        <v>58</v>
      </c>
      <c r="E40" s="55">
        <v>43.1</v>
      </c>
      <c r="F40" s="39">
        <v>17.2</v>
      </c>
      <c r="G40" s="39">
        <v>13.8</v>
      </c>
      <c r="H40" s="39">
        <v>8.6</v>
      </c>
      <c r="I40" s="39">
        <v>1.7</v>
      </c>
      <c r="J40" s="39">
        <v>0</v>
      </c>
      <c r="K40" s="39">
        <v>13.8</v>
      </c>
      <c r="L40" s="74">
        <v>1.7</v>
      </c>
      <c r="N40" s="40"/>
      <c r="O40" s="40"/>
      <c r="P40" s="40"/>
      <c r="Q40" s="40"/>
      <c r="R40" s="40"/>
      <c r="S40" s="40"/>
      <c r="T40" s="40"/>
      <c r="U40" s="40"/>
      <c r="V40" s="40"/>
      <c r="W40" s="40"/>
      <c r="X40" s="40"/>
      <c r="Y40" s="40"/>
    </row>
    <row r="41" spans="2:25" ht="9.9499999999999993" customHeight="1" x14ac:dyDescent="0.15">
      <c r="B41" s="62" t="s">
        <v>831</v>
      </c>
      <c r="C41" s="63"/>
      <c r="D41" s="64">
        <v>82</v>
      </c>
      <c r="E41" s="65">
        <v>31.7</v>
      </c>
      <c r="F41" s="66">
        <v>19.5</v>
      </c>
      <c r="G41" s="66">
        <v>12.2</v>
      </c>
      <c r="H41" s="66">
        <v>4.9000000000000004</v>
      </c>
      <c r="I41" s="66">
        <v>1.2</v>
      </c>
      <c r="J41" s="66">
        <v>1.2</v>
      </c>
      <c r="K41" s="66">
        <v>28</v>
      </c>
      <c r="L41" s="82">
        <v>1.2</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14"/>
      <c r="K42" s="14"/>
      <c r="L42" s="20"/>
      <c r="N42" s="40"/>
      <c r="O42" s="40"/>
      <c r="P42" s="40"/>
      <c r="Q42" s="40"/>
      <c r="R42" s="40"/>
      <c r="S42" s="40"/>
      <c r="T42" s="40"/>
      <c r="U42" s="40"/>
      <c r="V42" s="40"/>
      <c r="W42" s="40"/>
      <c r="X42" s="40"/>
      <c r="Y42" s="40"/>
    </row>
    <row r="43" spans="2:25" ht="9.9499999999999993" customHeight="1" x14ac:dyDescent="0.15">
      <c r="B43" s="52" t="s">
        <v>833</v>
      </c>
      <c r="C43" s="53"/>
      <c r="D43" s="57">
        <v>215</v>
      </c>
      <c r="E43" s="55">
        <v>35.299999999999997</v>
      </c>
      <c r="F43" s="39">
        <v>14.4</v>
      </c>
      <c r="G43" s="39">
        <v>14.4</v>
      </c>
      <c r="H43" s="39">
        <v>9.3000000000000007</v>
      </c>
      <c r="I43" s="39">
        <v>1.9</v>
      </c>
      <c r="J43" s="39">
        <v>0.9</v>
      </c>
      <c r="K43" s="39">
        <v>23.3</v>
      </c>
      <c r="L43" s="74">
        <v>0.5</v>
      </c>
      <c r="N43" s="40"/>
      <c r="O43" s="40"/>
      <c r="P43" s="40"/>
      <c r="Q43" s="40"/>
      <c r="R43" s="40"/>
      <c r="S43" s="40"/>
      <c r="T43" s="40"/>
      <c r="U43" s="40"/>
      <c r="V43" s="40"/>
      <c r="W43" s="40"/>
      <c r="X43" s="40"/>
      <c r="Y43" s="40"/>
    </row>
    <row r="44" spans="2:25" ht="9.9499999999999993" customHeight="1" x14ac:dyDescent="0.15">
      <c r="B44" s="58" t="s">
        <v>730</v>
      </c>
      <c r="C44" s="59"/>
      <c r="D44" s="60">
        <v>644</v>
      </c>
      <c r="E44" s="25">
        <v>21.3</v>
      </c>
      <c r="F44" s="61">
        <v>26.4</v>
      </c>
      <c r="G44" s="61">
        <v>23</v>
      </c>
      <c r="H44" s="61">
        <v>10.4</v>
      </c>
      <c r="I44" s="61">
        <v>4.8</v>
      </c>
      <c r="J44" s="61">
        <v>1.1000000000000001</v>
      </c>
      <c r="K44" s="61">
        <v>12.4</v>
      </c>
      <c r="L44" s="82">
        <v>0.6</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14"/>
      <c r="K45" s="14"/>
      <c r="L45" s="20"/>
      <c r="N45" s="40"/>
      <c r="O45" s="40"/>
      <c r="P45" s="40"/>
      <c r="Q45" s="40"/>
      <c r="R45" s="40"/>
      <c r="S45" s="40"/>
      <c r="T45" s="40"/>
      <c r="U45" s="40"/>
      <c r="V45" s="40"/>
      <c r="W45" s="40"/>
      <c r="X45" s="40"/>
      <c r="Y45" s="40"/>
    </row>
    <row r="46" spans="2:25" ht="9.9499999999999993" customHeight="1" x14ac:dyDescent="0.15">
      <c r="B46" s="52" t="s">
        <v>834</v>
      </c>
      <c r="C46" s="53"/>
      <c r="D46" s="57">
        <v>112</v>
      </c>
      <c r="E46" s="55">
        <v>20.5</v>
      </c>
      <c r="F46" s="39">
        <v>23.2</v>
      </c>
      <c r="G46" s="39">
        <v>28.6</v>
      </c>
      <c r="H46" s="39">
        <v>7.1</v>
      </c>
      <c r="I46" s="39">
        <v>5.4</v>
      </c>
      <c r="J46" s="39">
        <v>1.8</v>
      </c>
      <c r="K46" s="39">
        <v>13.4</v>
      </c>
      <c r="L46" s="74">
        <v>0</v>
      </c>
      <c r="N46" s="40"/>
      <c r="O46" s="40"/>
      <c r="P46" s="40"/>
      <c r="Q46" s="40"/>
      <c r="R46" s="40"/>
      <c r="S46" s="40"/>
      <c r="T46" s="40"/>
      <c r="U46" s="40"/>
      <c r="V46" s="40"/>
      <c r="W46" s="40"/>
      <c r="X46" s="40"/>
      <c r="Y46" s="40"/>
    </row>
    <row r="47" spans="2:25" ht="9.9499999999999993" customHeight="1" x14ac:dyDescent="0.15">
      <c r="B47" s="52" t="s">
        <v>835</v>
      </c>
      <c r="C47" s="53"/>
      <c r="D47" s="57">
        <v>194</v>
      </c>
      <c r="E47" s="55">
        <v>30.4</v>
      </c>
      <c r="F47" s="39">
        <v>26.3</v>
      </c>
      <c r="G47" s="39">
        <v>14.4</v>
      </c>
      <c r="H47" s="39">
        <v>10.3</v>
      </c>
      <c r="I47" s="39">
        <v>4.0999999999999996</v>
      </c>
      <c r="J47" s="39">
        <v>0</v>
      </c>
      <c r="K47" s="39">
        <v>13.4</v>
      </c>
      <c r="L47" s="74">
        <v>1</v>
      </c>
      <c r="N47" s="40"/>
      <c r="O47" s="40"/>
      <c r="P47" s="40"/>
      <c r="Q47" s="40"/>
      <c r="R47" s="40"/>
      <c r="S47" s="40"/>
      <c r="T47" s="40"/>
      <c r="U47" s="40"/>
      <c r="V47" s="40"/>
      <c r="W47" s="40"/>
      <c r="X47" s="40"/>
      <c r="Y47" s="40"/>
    </row>
    <row r="48" spans="2:25" ht="9.9499999999999993" customHeight="1" x14ac:dyDescent="0.15">
      <c r="B48" s="52" t="s">
        <v>836</v>
      </c>
      <c r="C48" s="53"/>
      <c r="D48" s="57">
        <v>73</v>
      </c>
      <c r="E48" s="55">
        <v>28.8</v>
      </c>
      <c r="F48" s="39">
        <v>24.7</v>
      </c>
      <c r="G48" s="39">
        <v>15.1</v>
      </c>
      <c r="H48" s="39">
        <v>8.1999999999999993</v>
      </c>
      <c r="I48" s="39">
        <v>1.4</v>
      </c>
      <c r="J48" s="39">
        <v>0</v>
      </c>
      <c r="K48" s="39">
        <v>21.9</v>
      </c>
      <c r="L48" s="74">
        <v>0</v>
      </c>
      <c r="N48" s="40"/>
      <c r="O48" s="40"/>
      <c r="P48" s="40"/>
      <c r="Q48" s="40"/>
      <c r="R48" s="40"/>
      <c r="S48" s="40"/>
      <c r="T48" s="40"/>
      <c r="U48" s="40"/>
      <c r="V48" s="40"/>
      <c r="W48" s="40"/>
      <c r="X48" s="40"/>
      <c r="Y48" s="40"/>
    </row>
    <row r="49" spans="2:25" ht="9.9499999999999993" customHeight="1" x14ac:dyDescent="0.15">
      <c r="B49" s="52" t="s">
        <v>837</v>
      </c>
      <c r="C49" s="53"/>
      <c r="D49" s="57">
        <v>53</v>
      </c>
      <c r="E49" s="55">
        <v>13.2</v>
      </c>
      <c r="F49" s="39">
        <v>20.8</v>
      </c>
      <c r="G49" s="39">
        <v>32.1</v>
      </c>
      <c r="H49" s="39">
        <v>7.5</v>
      </c>
      <c r="I49" s="39">
        <v>11.3</v>
      </c>
      <c r="J49" s="39">
        <v>3.8</v>
      </c>
      <c r="K49" s="39">
        <v>9.4</v>
      </c>
      <c r="L49" s="74">
        <v>1.9</v>
      </c>
      <c r="N49" s="40"/>
      <c r="O49" s="40"/>
      <c r="P49" s="40"/>
      <c r="Q49" s="40"/>
      <c r="R49" s="40"/>
      <c r="S49" s="40"/>
      <c r="T49" s="40"/>
      <c r="U49" s="40"/>
      <c r="V49" s="40"/>
      <c r="W49" s="40"/>
      <c r="X49" s="40"/>
      <c r="Y49" s="40"/>
    </row>
    <row r="50" spans="2:25" ht="9.9499999999999993" customHeight="1" x14ac:dyDescent="0.15">
      <c r="B50" s="52" t="s">
        <v>838</v>
      </c>
      <c r="C50" s="53"/>
      <c r="D50" s="57">
        <v>37</v>
      </c>
      <c r="E50" s="55">
        <v>24.3</v>
      </c>
      <c r="F50" s="39">
        <v>32.4</v>
      </c>
      <c r="G50" s="39">
        <v>8.1</v>
      </c>
      <c r="H50" s="39">
        <v>10.8</v>
      </c>
      <c r="I50" s="39">
        <v>8.1</v>
      </c>
      <c r="J50" s="39">
        <v>2.7</v>
      </c>
      <c r="K50" s="39">
        <v>13.5</v>
      </c>
      <c r="L50" s="74">
        <v>0</v>
      </c>
      <c r="N50" s="40"/>
      <c r="O50" s="40"/>
      <c r="P50" s="40"/>
      <c r="Q50" s="40"/>
      <c r="R50" s="40"/>
      <c r="S50" s="40"/>
      <c r="T50" s="40"/>
      <c r="U50" s="40"/>
      <c r="V50" s="40"/>
      <c r="W50" s="40"/>
      <c r="X50" s="40"/>
      <c r="Y50" s="40"/>
    </row>
    <row r="51" spans="2:25" ht="9.9499999999999993" customHeight="1" x14ac:dyDescent="0.15">
      <c r="B51" s="52" t="s">
        <v>839</v>
      </c>
      <c r="C51" s="53"/>
      <c r="D51" s="57">
        <v>26</v>
      </c>
      <c r="E51" s="55">
        <v>26.9</v>
      </c>
      <c r="F51" s="39">
        <v>19.2</v>
      </c>
      <c r="G51" s="39">
        <v>19.2</v>
      </c>
      <c r="H51" s="39">
        <v>3.8</v>
      </c>
      <c r="I51" s="39">
        <v>0</v>
      </c>
      <c r="J51" s="39">
        <v>0</v>
      </c>
      <c r="K51" s="39">
        <v>30.8</v>
      </c>
      <c r="L51" s="74">
        <v>0</v>
      </c>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0</v>
      </c>
      <c r="H52" s="39">
        <v>0</v>
      </c>
      <c r="I52" s="39">
        <v>33.299999999999997</v>
      </c>
      <c r="J52" s="39">
        <v>33.299999999999997</v>
      </c>
      <c r="K52" s="39">
        <v>0</v>
      </c>
      <c r="L52" s="74">
        <v>0</v>
      </c>
      <c r="N52" s="40"/>
      <c r="O52" s="40"/>
      <c r="P52" s="40"/>
      <c r="Q52" s="40"/>
      <c r="R52" s="40"/>
      <c r="S52" s="40"/>
      <c r="T52" s="40"/>
      <c r="U52" s="40"/>
      <c r="V52" s="40"/>
      <c r="W52" s="40"/>
      <c r="X52" s="40"/>
      <c r="Y52" s="40"/>
    </row>
    <row r="53" spans="2:25" ht="9.9499999999999993" customHeight="1" x14ac:dyDescent="0.15">
      <c r="B53" s="52" t="s">
        <v>841</v>
      </c>
      <c r="C53" s="53"/>
      <c r="D53" s="57">
        <v>100</v>
      </c>
      <c r="E53" s="55">
        <v>21</v>
      </c>
      <c r="F53" s="39">
        <v>23</v>
      </c>
      <c r="G53" s="39">
        <v>23</v>
      </c>
      <c r="H53" s="39">
        <v>18</v>
      </c>
      <c r="I53" s="39">
        <v>3</v>
      </c>
      <c r="J53" s="39">
        <v>1</v>
      </c>
      <c r="K53" s="39">
        <v>11</v>
      </c>
      <c r="L53" s="74">
        <v>0</v>
      </c>
      <c r="N53" s="40"/>
      <c r="O53" s="40"/>
      <c r="P53" s="40"/>
      <c r="Q53" s="40"/>
      <c r="R53" s="40"/>
      <c r="S53" s="40"/>
      <c r="T53" s="40"/>
      <c r="U53" s="40"/>
      <c r="V53" s="40"/>
      <c r="W53" s="40"/>
      <c r="X53" s="40"/>
      <c r="Y53" s="40"/>
    </row>
    <row r="54" spans="2:25" ht="9.9499999999999993" customHeight="1" x14ac:dyDescent="0.15">
      <c r="B54" s="52" t="s">
        <v>842</v>
      </c>
      <c r="C54" s="53"/>
      <c r="D54" s="57">
        <v>117</v>
      </c>
      <c r="E54" s="55">
        <v>23.9</v>
      </c>
      <c r="F54" s="39">
        <v>17.899999999999999</v>
      </c>
      <c r="G54" s="39">
        <v>23.9</v>
      </c>
      <c r="H54" s="39">
        <v>11.1</v>
      </c>
      <c r="I54" s="39">
        <v>5.0999999999999996</v>
      </c>
      <c r="J54" s="39">
        <v>0.9</v>
      </c>
      <c r="K54" s="39">
        <v>15.4</v>
      </c>
      <c r="L54" s="74">
        <v>1.7</v>
      </c>
      <c r="N54" s="40"/>
      <c r="O54" s="40"/>
      <c r="P54" s="40"/>
      <c r="Q54" s="40"/>
      <c r="R54" s="40"/>
      <c r="S54" s="40"/>
      <c r="T54" s="40"/>
      <c r="U54" s="40"/>
      <c r="V54" s="40"/>
      <c r="W54" s="40"/>
      <c r="X54" s="40"/>
      <c r="Y54" s="40"/>
    </row>
    <row r="55" spans="2:25" ht="9.9499999999999993" customHeight="1" x14ac:dyDescent="0.15">
      <c r="B55" s="52" t="s">
        <v>843</v>
      </c>
      <c r="C55" s="53"/>
      <c r="D55" s="57">
        <v>37</v>
      </c>
      <c r="E55" s="55">
        <v>10.8</v>
      </c>
      <c r="F55" s="39">
        <v>8.1</v>
      </c>
      <c r="G55" s="39">
        <v>43.2</v>
      </c>
      <c r="H55" s="39">
        <v>24.3</v>
      </c>
      <c r="I55" s="39">
        <v>0</v>
      </c>
      <c r="J55" s="39">
        <v>5.4</v>
      </c>
      <c r="K55" s="39">
        <v>8.1</v>
      </c>
      <c r="L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31.5</v>
      </c>
      <c r="F56" s="61">
        <v>27.9</v>
      </c>
      <c r="G56" s="61">
        <v>13.5</v>
      </c>
      <c r="H56" s="61">
        <v>4.5</v>
      </c>
      <c r="I56" s="61">
        <v>0</v>
      </c>
      <c r="J56" s="61">
        <v>0.9</v>
      </c>
      <c r="K56" s="61">
        <v>21.6</v>
      </c>
      <c r="L56" s="82">
        <v>0</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14"/>
      <c r="K57" s="14"/>
      <c r="L57" s="20"/>
      <c r="N57" s="40"/>
      <c r="O57" s="40"/>
      <c r="P57" s="40"/>
      <c r="Q57" s="40"/>
      <c r="R57" s="40"/>
      <c r="S57" s="40"/>
      <c r="T57" s="40"/>
      <c r="U57" s="40"/>
      <c r="V57" s="40"/>
      <c r="W57" s="40"/>
      <c r="X57" s="40"/>
      <c r="Y57" s="40"/>
    </row>
    <row r="58" spans="2:25" ht="9.9499999999999993" customHeight="1" x14ac:dyDescent="0.15">
      <c r="B58" s="52" t="s">
        <v>846</v>
      </c>
      <c r="C58" s="53"/>
      <c r="D58" s="57">
        <v>132</v>
      </c>
      <c r="E58" s="55">
        <v>31.1</v>
      </c>
      <c r="F58" s="39">
        <v>11.4</v>
      </c>
      <c r="G58" s="39">
        <v>20.5</v>
      </c>
      <c r="H58" s="39">
        <v>12.1</v>
      </c>
      <c r="I58" s="39">
        <v>0.8</v>
      </c>
      <c r="J58" s="39">
        <v>2.2999999999999998</v>
      </c>
      <c r="K58" s="39">
        <v>22</v>
      </c>
      <c r="L58" s="74">
        <v>0</v>
      </c>
      <c r="N58" s="40"/>
      <c r="O58" s="40"/>
      <c r="P58" s="40"/>
      <c r="Q58" s="40"/>
      <c r="R58" s="40"/>
      <c r="S58" s="40"/>
      <c r="T58" s="40"/>
      <c r="U58" s="40"/>
      <c r="V58" s="40"/>
      <c r="W58" s="40"/>
      <c r="X58" s="40"/>
      <c r="Y58" s="40"/>
    </row>
    <row r="59" spans="2:25" ht="9.9499999999999993" customHeight="1" x14ac:dyDescent="0.15">
      <c r="B59" s="52" t="s">
        <v>847</v>
      </c>
      <c r="C59" s="53"/>
      <c r="D59" s="57">
        <v>110</v>
      </c>
      <c r="E59" s="55">
        <v>23.6</v>
      </c>
      <c r="F59" s="39">
        <v>37.299999999999997</v>
      </c>
      <c r="G59" s="39">
        <v>18.2</v>
      </c>
      <c r="H59" s="39">
        <v>3.6</v>
      </c>
      <c r="I59" s="39">
        <v>1.8</v>
      </c>
      <c r="J59" s="39">
        <v>0</v>
      </c>
      <c r="K59" s="39">
        <v>15.5</v>
      </c>
      <c r="L59" s="74">
        <v>0</v>
      </c>
      <c r="N59" s="40"/>
      <c r="O59" s="40"/>
      <c r="P59" s="40"/>
      <c r="Q59" s="40"/>
      <c r="R59" s="40"/>
      <c r="S59" s="40"/>
      <c r="T59" s="40"/>
      <c r="U59" s="40"/>
      <c r="V59" s="40"/>
      <c r="W59" s="40"/>
      <c r="X59" s="40"/>
      <c r="Y59" s="40"/>
    </row>
    <row r="60" spans="2:25" ht="9.9499999999999993" customHeight="1" x14ac:dyDescent="0.15">
      <c r="B60" s="52" t="s">
        <v>848</v>
      </c>
      <c r="C60" s="53"/>
      <c r="D60" s="57">
        <v>95</v>
      </c>
      <c r="E60" s="55">
        <v>3.2</v>
      </c>
      <c r="F60" s="39">
        <v>7.4</v>
      </c>
      <c r="G60" s="39">
        <v>37.9</v>
      </c>
      <c r="H60" s="39">
        <v>29.5</v>
      </c>
      <c r="I60" s="39">
        <v>17.899999999999999</v>
      </c>
      <c r="J60" s="39">
        <v>2.1</v>
      </c>
      <c r="K60" s="39">
        <v>2.1</v>
      </c>
      <c r="L60" s="74">
        <v>0</v>
      </c>
      <c r="N60" s="40"/>
      <c r="O60" s="40"/>
      <c r="P60" s="40"/>
      <c r="Q60" s="40"/>
      <c r="R60" s="40"/>
      <c r="S60" s="40"/>
      <c r="T60" s="40"/>
      <c r="U60" s="40"/>
      <c r="V60" s="40"/>
      <c r="W60" s="40"/>
      <c r="X60" s="40"/>
      <c r="Y60" s="40"/>
    </row>
    <row r="61" spans="2:25" ht="9.9499999999999993" customHeight="1" x14ac:dyDescent="0.15">
      <c r="B61" s="52" t="s">
        <v>849</v>
      </c>
      <c r="C61" s="53"/>
      <c r="D61" s="57">
        <v>129</v>
      </c>
      <c r="E61" s="55">
        <v>10.9</v>
      </c>
      <c r="F61" s="39">
        <v>20.9</v>
      </c>
      <c r="G61" s="39">
        <v>37.200000000000003</v>
      </c>
      <c r="H61" s="39">
        <v>17.100000000000001</v>
      </c>
      <c r="I61" s="39">
        <v>9.3000000000000007</v>
      </c>
      <c r="J61" s="39">
        <v>3.1</v>
      </c>
      <c r="K61" s="39">
        <v>1.6</v>
      </c>
      <c r="L61" s="74">
        <v>0</v>
      </c>
      <c r="N61" s="40"/>
      <c r="O61" s="40"/>
      <c r="P61" s="40"/>
      <c r="Q61" s="40"/>
      <c r="R61" s="40"/>
      <c r="S61" s="40"/>
      <c r="T61" s="40"/>
      <c r="U61" s="40"/>
      <c r="V61" s="40"/>
      <c r="W61" s="40"/>
      <c r="X61" s="40"/>
      <c r="Y61" s="40"/>
    </row>
    <row r="62" spans="2:25" ht="9.9499999999999993" customHeight="1" x14ac:dyDescent="0.15">
      <c r="B62" s="52" t="s">
        <v>850</v>
      </c>
      <c r="C62" s="53"/>
      <c r="D62" s="57">
        <v>76</v>
      </c>
      <c r="E62" s="55">
        <v>21.1</v>
      </c>
      <c r="F62" s="39">
        <v>35.5</v>
      </c>
      <c r="G62" s="39">
        <v>15.8</v>
      </c>
      <c r="H62" s="39">
        <v>10.5</v>
      </c>
      <c r="I62" s="39">
        <v>2.6</v>
      </c>
      <c r="J62" s="39">
        <v>2.6</v>
      </c>
      <c r="K62" s="39">
        <v>9.1999999999999993</v>
      </c>
      <c r="L62" s="74">
        <v>2.6</v>
      </c>
      <c r="N62" s="40"/>
      <c r="O62" s="40"/>
      <c r="P62" s="40"/>
      <c r="Q62" s="40"/>
      <c r="R62" s="40"/>
      <c r="S62" s="40"/>
      <c r="T62" s="40"/>
      <c r="U62" s="40"/>
      <c r="V62" s="40"/>
      <c r="W62" s="40"/>
      <c r="X62" s="40"/>
      <c r="Y62" s="40"/>
    </row>
    <row r="63" spans="2:25" ht="9.9499999999999993" customHeight="1" x14ac:dyDescent="0.15">
      <c r="B63" s="52" t="s">
        <v>851</v>
      </c>
      <c r="C63" s="53"/>
      <c r="D63" s="57">
        <v>118</v>
      </c>
      <c r="E63" s="55">
        <v>39.799999999999997</v>
      </c>
      <c r="F63" s="39">
        <v>30.5</v>
      </c>
      <c r="G63" s="39">
        <v>6.8</v>
      </c>
      <c r="H63" s="39">
        <v>1.7</v>
      </c>
      <c r="I63" s="39">
        <v>0</v>
      </c>
      <c r="J63" s="39">
        <v>0</v>
      </c>
      <c r="K63" s="39">
        <v>21.2</v>
      </c>
      <c r="L63" s="74">
        <v>0</v>
      </c>
      <c r="N63" s="40"/>
      <c r="O63" s="40"/>
      <c r="P63" s="40"/>
      <c r="Q63" s="40"/>
      <c r="R63" s="40"/>
      <c r="S63" s="40"/>
      <c r="T63" s="40"/>
      <c r="U63" s="40"/>
      <c r="V63" s="40"/>
      <c r="W63" s="40"/>
      <c r="X63" s="40"/>
      <c r="Y63" s="40"/>
    </row>
    <row r="64" spans="2:25" ht="9.9499999999999993" customHeight="1" x14ac:dyDescent="0.15">
      <c r="B64" s="58" t="s">
        <v>687</v>
      </c>
      <c r="C64" s="59"/>
      <c r="D64" s="60">
        <v>170</v>
      </c>
      <c r="E64" s="25">
        <v>35.9</v>
      </c>
      <c r="F64" s="61">
        <v>23.5</v>
      </c>
      <c r="G64" s="61">
        <v>10.6</v>
      </c>
      <c r="H64" s="61">
        <v>1.8</v>
      </c>
      <c r="I64" s="61">
        <v>0.6</v>
      </c>
      <c r="J64" s="61">
        <v>0</v>
      </c>
      <c r="K64" s="61">
        <v>26.5</v>
      </c>
      <c r="L64" s="82">
        <v>1.2</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14"/>
      <c r="K65" s="14"/>
      <c r="L65" s="20"/>
      <c r="N65" s="40"/>
      <c r="O65" s="40"/>
      <c r="P65" s="40"/>
      <c r="Q65" s="40"/>
      <c r="R65" s="40"/>
      <c r="S65" s="40"/>
      <c r="T65" s="40"/>
      <c r="U65" s="40"/>
      <c r="V65" s="40"/>
      <c r="W65" s="40"/>
      <c r="X65" s="40"/>
      <c r="Y65" s="40"/>
    </row>
    <row r="66" spans="2:25" ht="9.9499999999999993" customHeight="1" x14ac:dyDescent="0.15">
      <c r="B66" s="52" t="s">
        <v>853</v>
      </c>
      <c r="C66" s="53"/>
      <c r="D66" s="57">
        <v>96</v>
      </c>
      <c r="E66" s="55">
        <v>37.5</v>
      </c>
      <c r="F66" s="39">
        <v>24</v>
      </c>
      <c r="G66" s="39">
        <v>6.3</v>
      </c>
      <c r="H66" s="39">
        <v>2.1</v>
      </c>
      <c r="I66" s="39">
        <v>0</v>
      </c>
      <c r="J66" s="39">
        <v>0</v>
      </c>
      <c r="K66" s="39">
        <v>29.2</v>
      </c>
      <c r="L66" s="74">
        <v>1</v>
      </c>
      <c r="N66" s="40"/>
      <c r="O66" s="40"/>
      <c r="P66" s="40"/>
      <c r="Q66" s="40"/>
      <c r="R66" s="40"/>
      <c r="S66" s="40"/>
      <c r="T66" s="40"/>
      <c r="U66" s="40"/>
      <c r="V66" s="40"/>
      <c r="W66" s="40"/>
      <c r="X66" s="40"/>
      <c r="Y66" s="40"/>
    </row>
    <row r="67" spans="2:25" ht="9.9499999999999993" customHeight="1" x14ac:dyDescent="0.15">
      <c r="B67" s="52" t="s">
        <v>854</v>
      </c>
      <c r="C67" s="53"/>
      <c r="D67" s="57">
        <v>62</v>
      </c>
      <c r="E67" s="55">
        <v>21</v>
      </c>
      <c r="F67" s="39">
        <v>24.2</v>
      </c>
      <c r="G67" s="39">
        <v>16.100000000000001</v>
      </c>
      <c r="H67" s="39">
        <v>9.6999999999999993</v>
      </c>
      <c r="I67" s="39">
        <v>6.5</v>
      </c>
      <c r="J67" s="39">
        <v>0</v>
      </c>
      <c r="K67" s="39">
        <v>22.6</v>
      </c>
      <c r="L67" s="74">
        <v>0</v>
      </c>
      <c r="N67" s="40"/>
      <c r="O67" s="40"/>
      <c r="P67" s="40"/>
      <c r="Q67" s="40"/>
      <c r="R67" s="40"/>
      <c r="S67" s="40"/>
      <c r="T67" s="40"/>
      <c r="U67" s="40"/>
      <c r="V67" s="40"/>
      <c r="W67" s="40"/>
      <c r="X67" s="40"/>
      <c r="Y67" s="40"/>
    </row>
    <row r="68" spans="2:25" ht="9.9499999999999993" customHeight="1" x14ac:dyDescent="0.15">
      <c r="B68" s="52" t="s">
        <v>855</v>
      </c>
      <c r="C68" s="53"/>
      <c r="D68" s="57">
        <v>112</v>
      </c>
      <c r="E68" s="55">
        <v>27.7</v>
      </c>
      <c r="F68" s="39">
        <v>17.899999999999999</v>
      </c>
      <c r="G68" s="39">
        <v>21.4</v>
      </c>
      <c r="H68" s="39">
        <v>5.4</v>
      </c>
      <c r="I68" s="39">
        <v>3.6</v>
      </c>
      <c r="J68" s="39">
        <v>0.9</v>
      </c>
      <c r="K68" s="39">
        <v>23.2</v>
      </c>
      <c r="L68" s="74">
        <v>0</v>
      </c>
      <c r="N68" s="40"/>
      <c r="O68" s="40"/>
      <c r="P68" s="40"/>
      <c r="Q68" s="40"/>
      <c r="R68" s="40"/>
      <c r="S68" s="40"/>
      <c r="T68" s="40"/>
      <c r="U68" s="40"/>
      <c r="V68" s="40"/>
      <c r="W68" s="40"/>
      <c r="X68" s="40"/>
      <c r="Y68" s="40"/>
    </row>
    <row r="69" spans="2:25" ht="9.9499999999999993" customHeight="1" x14ac:dyDescent="0.15">
      <c r="B69" s="52" t="s">
        <v>856</v>
      </c>
      <c r="C69" s="53"/>
      <c r="D69" s="57">
        <v>85</v>
      </c>
      <c r="E69" s="55">
        <v>27.1</v>
      </c>
      <c r="F69" s="39">
        <v>15.3</v>
      </c>
      <c r="G69" s="39">
        <v>23.5</v>
      </c>
      <c r="H69" s="39">
        <v>16.5</v>
      </c>
      <c r="I69" s="39">
        <v>4.7</v>
      </c>
      <c r="J69" s="39">
        <v>1.2</v>
      </c>
      <c r="K69" s="39">
        <v>11.8</v>
      </c>
      <c r="L69" s="74">
        <v>0</v>
      </c>
      <c r="N69" s="40"/>
      <c r="O69" s="40"/>
      <c r="P69" s="40"/>
      <c r="Q69" s="40"/>
      <c r="R69" s="40"/>
      <c r="S69" s="40"/>
      <c r="T69" s="40"/>
      <c r="U69" s="40"/>
      <c r="V69" s="40"/>
      <c r="W69" s="40"/>
      <c r="X69" s="40"/>
      <c r="Y69" s="40"/>
    </row>
    <row r="70" spans="2:25" ht="9.9499999999999993" customHeight="1" x14ac:dyDescent="0.15">
      <c r="B70" s="52" t="s">
        <v>857</v>
      </c>
      <c r="C70" s="53"/>
      <c r="D70" s="57">
        <v>109</v>
      </c>
      <c r="E70" s="55">
        <v>18.3</v>
      </c>
      <c r="F70" s="39">
        <v>14.7</v>
      </c>
      <c r="G70" s="39">
        <v>29.4</v>
      </c>
      <c r="H70" s="39">
        <v>18.3</v>
      </c>
      <c r="I70" s="39">
        <v>6.4</v>
      </c>
      <c r="J70" s="39">
        <v>3.7</v>
      </c>
      <c r="K70" s="39">
        <v>8.3000000000000007</v>
      </c>
      <c r="L70" s="74">
        <v>0.9</v>
      </c>
      <c r="N70" s="40"/>
      <c r="O70" s="40"/>
      <c r="P70" s="40"/>
      <c r="Q70" s="40"/>
      <c r="R70" s="40"/>
      <c r="S70" s="40"/>
      <c r="T70" s="40"/>
      <c r="U70" s="40"/>
      <c r="V70" s="40"/>
      <c r="W70" s="40"/>
      <c r="X70" s="40"/>
      <c r="Y70" s="40"/>
    </row>
    <row r="71" spans="2:25" ht="9.9499999999999993" customHeight="1" x14ac:dyDescent="0.15">
      <c r="B71" s="52" t="s">
        <v>858</v>
      </c>
      <c r="C71" s="53"/>
      <c r="D71" s="57">
        <v>91</v>
      </c>
      <c r="E71" s="55">
        <v>19.8</v>
      </c>
      <c r="F71" s="39">
        <v>26.4</v>
      </c>
      <c r="G71" s="39">
        <v>23.1</v>
      </c>
      <c r="H71" s="39">
        <v>12.1</v>
      </c>
      <c r="I71" s="39">
        <v>4.4000000000000004</v>
      </c>
      <c r="J71" s="39">
        <v>2.2000000000000002</v>
      </c>
      <c r="K71" s="39">
        <v>12.1</v>
      </c>
      <c r="L71" s="74">
        <v>0</v>
      </c>
      <c r="N71" s="40"/>
      <c r="O71" s="40"/>
      <c r="P71" s="40"/>
      <c r="Q71" s="40"/>
      <c r="R71" s="40"/>
      <c r="S71" s="40"/>
      <c r="T71" s="40"/>
      <c r="U71" s="40"/>
      <c r="V71" s="40"/>
      <c r="W71" s="40"/>
      <c r="X71" s="40"/>
      <c r="Y71" s="40"/>
    </row>
    <row r="72" spans="2:25" ht="9.9499999999999993" customHeight="1" x14ac:dyDescent="0.15">
      <c r="B72" s="52" t="s">
        <v>146</v>
      </c>
      <c r="C72" s="53"/>
      <c r="D72" s="57">
        <v>322</v>
      </c>
      <c r="E72" s="55">
        <v>24.5</v>
      </c>
      <c r="F72" s="39">
        <v>29.2</v>
      </c>
      <c r="G72" s="39">
        <v>20.5</v>
      </c>
      <c r="H72" s="39">
        <v>8.1</v>
      </c>
      <c r="I72" s="39">
        <v>4</v>
      </c>
      <c r="J72" s="39">
        <v>0.9</v>
      </c>
      <c r="K72" s="39">
        <v>10.9</v>
      </c>
      <c r="L72" s="74">
        <v>1.9</v>
      </c>
      <c r="N72" s="40"/>
      <c r="O72" s="40"/>
      <c r="P72" s="40"/>
      <c r="Q72" s="40"/>
      <c r="R72" s="40"/>
      <c r="S72" s="40"/>
      <c r="T72" s="40"/>
      <c r="U72" s="40"/>
      <c r="V72" s="40"/>
      <c r="W72" s="40"/>
      <c r="X72" s="40"/>
      <c r="Y72" s="40"/>
    </row>
    <row r="73" spans="2:25" ht="9.9499999999999993" customHeight="1" x14ac:dyDescent="0.15">
      <c r="B73" s="52" t="s">
        <v>859</v>
      </c>
      <c r="C73" s="53"/>
      <c r="D73" s="57">
        <v>158</v>
      </c>
      <c r="E73" s="55">
        <v>31</v>
      </c>
      <c r="F73" s="39">
        <v>24.1</v>
      </c>
      <c r="G73" s="39">
        <v>10.1</v>
      </c>
      <c r="H73" s="39">
        <v>5.0999999999999996</v>
      </c>
      <c r="I73" s="39">
        <v>2.5</v>
      </c>
      <c r="J73" s="39">
        <v>0</v>
      </c>
      <c r="K73" s="39">
        <v>26.6</v>
      </c>
      <c r="L73" s="74">
        <v>0.6</v>
      </c>
      <c r="N73" s="40"/>
      <c r="O73" s="40"/>
      <c r="P73" s="40"/>
      <c r="Q73" s="40"/>
      <c r="R73" s="40"/>
      <c r="S73" s="40"/>
      <c r="T73" s="40"/>
      <c r="U73" s="40"/>
      <c r="V73" s="40"/>
      <c r="W73" s="40"/>
      <c r="X73" s="40"/>
      <c r="Y73" s="40"/>
    </row>
    <row r="74" spans="2:25" ht="9.9499999999999993" customHeight="1" x14ac:dyDescent="0.15">
      <c r="B74" s="52" t="s">
        <v>860</v>
      </c>
      <c r="C74" s="53"/>
      <c r="D74" s="57">
        <v>306</v>
      </c>
      <c r="E74" s="55">
        <v>24.2</v>
      </c>
      <c r="F74" s="39">
        <v>16</v>
      </c>
      <c r="G74" s="39">
        <v>24.8</v>
      </c>
      <c r="H74" s="39">
        <v>13.1</v>
      </c>
      <c r="I74" s="39">
        <v>4.9000000000000004</v>
      </c>
      <c r="J74" s="39">
        <v>2</v>
      </c>
      <c r="K74" s="39">
        <v>14.7</v>
      </c>
      <c r="L74" s="74">
        <v>0.3</v>
      </c>
      <c r="N74" s="40"/>
      <c r="O74" s="40"/>
      <c r="P74" s="40"/>
      <c r="Q74" s="40"/>
      <c r="R74" s="40"/>
      <c r="S74" s="40"/>
      <c r="T74" s="40"/>
      <c r="U74" s="40"/>
      <c r="V74" s="40"/>
      <c r="W74" s="40"/>
      <c r="X74" s="40"/>
      <c r="Y74" s="40"/>
    </row>
    <row r="75" spans="2:25" ht="9.9499999999999993" customHeight="1" x14ac:dyDescent="0.15">
      <c r="B75" s="64" t="s">
        <v>861</v>
      </c>
      <c r="C75" s="63"/>
      <c r="D75" s="64">
        <v>413</v>
      </c>
      <c r="E75" s="65">
        <v>23.5</v>
      </c>
      <c r="F75" s="66">
        <v>28.6</v>
      </c>
      <c r="G75" s="66">
        <v>21.1</v>
      </c>
      <c r="H75" s="66">
        <v>9</v>
      </c>
      <c r="I75" s="66">
        <v>4.0999999999999996</v>
      </c>
      <c r="J75" s="66">
        <v>1.2</v>
      </c>
      <c r="K75" s="66">
        <v>11.1</v>
      </c>
      <c r="L75" s="82">
        <v>1.5</v>
      </c>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6384" width="9" style="41"/>
  </cols>
  <sheetData>
    <row r="1" spans="2:25" ht="15" customHeight="1" x14ac:dyDescent="0.15">
      <c r="B1" s="40" t="s">
        <v>566</v>
      </c>
    </row>
    <row r="2" spans="2:25" ht="32.1" customHeight="1" x14ac:dyDescent="0.15">
      <c r="B2" s="139" t="s">
        <v>574</v>
      </c>
      <c r="C2" s="187" t="s">
        <v>871</v>
      </c>
      <c r="D2" s="199"/>
      <c r="E2" s="199"/>
      <c r="F2" s="199"/>
      <c r="G2" s="199"/>
      <c r="H2" s="199"/>
      <c r="I2" s="199"/>
      <c r="J2" s="199"/>
      <c r="K2" s="199"/>
      <c r="L2" s="200"/>
    </row>
    <row r="3" spans="2:25" ht="6.75" customHeight="1" x14ac:dyDescent="0.15">
      <c r="B3" s="44"/>
      <c r="C3" s="45"/>
      <c r="D3" s="45"/>
      <c r="E3" s="45"/>
      <c r="F3" s="45"/>
      <c r="G3" s="45"/>
      <c r="H3" s="45"/>
      <c r="I3" s="45"/>
      <c r="J3" s="45"/>
      <c r="K3" s="45"/>
    </row>
    <row r="4" spans="2:25" ht="70.5" customHeight="1" x14ac:dyDescent="0.15">
      <c r="B4" s="9"/>
      <c r="C4" s="2"/>
      <c r="D4" s="46" t="s">
        <v>59</v>
      </c>
      <c r="E4" s="36" t="s">
        <v>575</v>
      </c>
      <c r="F4" s="34" t="s">
        <v>576</v>
      </c>
      <c r="G4" s="34" t="s">
        <v>577</v>
      </c>
      <c r="H4" s="34" t="s">
        <v>578</v>
      </c>
      <c r="I4" s="34" t="s">
        <v>579</v>
      </c>
      <c r="J4" s="89" t="s">
        <v>580</v>
      </c>
      <c r="K4" s="90"/>
      <c r="L4" s="91"/>
    </row>
    <row r="5" spans="2:25" ht="9.9499999999999993" customHeight="1" x14ac:dyDescent="0.15">
      <c r="B5" s="9" t="s">
        <v>798</v>
      </c>
      <c r="C5" s="2"/>
      <c r="D5" s="3">
        <v>749</v>
      </c>
      <c r="E5" s="4">
        <v>35.799999999999997</v>
      </c>
      <c r="F5" s="13">
        <v>21.9</v>
      </c>
      <c r="G5" s="13">
        <v>17.899999999999999</v>
      </c>
      <c r="H5" s="13">
        <v>13.9</v>
      </c>
      <c r="I5" s="13">
        <v>10.3</v>
      </c>
      <c r="J5" s="79">
        <v>0.3</v>
      </c>
      <c r="K5" s="100"/>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K6" s="40"/>
      <c r="L6" s="40"/>
      <c r="N6" s="40"/>
      <c r="O6" s="40"/>
      <c r="P6" s="40"/>
      <c r="Q6" s="40"/>
      <c r="R6" s="40"/>
      <c r="S6" s="40"/>
      <c r="T6" s="40"/>
      <c r="U6" s="40"/>
      <c r="V6" s="40"/>
      <c r="W6" s="40"/>
      <c r="X6" s="40"/>
      <c r="Y6" s="40"/>
    </row>
    <row r="7" spans="2:25" ht="9.9499999999999993" customHeight="1" x14ac:dyDescent="0.15">
      <c r="B7" s="52" t="s">
        <v>4</v>
      </c>
      <c r="C7" s="53"/>
      <c r="D7" s="54">
        <v>57</v>
      </c>
      <c r="E7" s="55">
        <v>42.1</v>
      </c>
      <c r="F7" s="39">
        <v>24.6</v>
      </c>
      <c r="G7" s="39">
        <v>12.3</v>
      </c>
      <c r="H7" s="39">
        <v>15.8</v>
      </c>
      <c r="I7" s="39">
        <v>5.3</v>
      </c>
      <c r="J7" s="74">
        <v>0</v>
      </c>
      <c r="K7" s="40"/>
      <c r="L7" s="40"/>
      <c r="N7" s="40"/>
      <c r="O7" s="40"/>
      <c r="P7" s="40"/>
      <c r="Q7" s="40"/>
      <c r="R7" s="40"/>
      <c r="S7" s="40"/>
      <c r="T7" s="40"/>
      <c r="U7" s="40"/>
      <c r="V7" s="40"/>
      <c r="W7" s="40"/>
      <c r="X7" s="40"/>
      <c r="Y7" s="40"/>
    </row>
    <row r="8" spans="2:25" ht="9.9499999999999993" customHeight="1" x14ac:dyDescent="0.15">
      <c r="B8" s="52" t="s">
        <v>800</v>
      </c>
      <c r="C8" s="53"/>
      <c r="D8" s="57">
        <v>85</v>
      </c>
      <c r="E8" s="55">
        <v>25.9</v>
      </c>
      <c r="F8" s="39">
        <v>27.1</v>
      </c>
      <c r="G8" s="39">
        <v>18.8</v>
      </c>
      <c r="H8" s="39">
        <v>16.5</v>
      </c>
      <c r="I8" s="39">
        <v>11.8</v>
      </c>
      <c r="J8" s="74">
        <v>0</v>
      </c>
      <c r="K8" s="40"/>
      <c r="L8" s="40"/>
      <c r="N8" s="40"/>
      <c r="O8" s="40"/>
      <c r="P8" s="40"/>
      <c r="Q8" s="40"/>
      <c r="R8" s="40"/>
      <c r="S8" s="40"/>
      <c r="T8" s="40"/>
      <c r="U8" s="40"/>
      <c r="V8" s="40"/>
      <c r="W8" s="40"/>
      <c r="X8" s="40"/>
      <c r="Y8" s="40"/>
    </row>
    <row r="9" spans="2:25" ht="9.9499999999999993" customHeight="1" x14ac:dyDescent="0.15">
      <c r="B9" s="52" t="s">
        <v>801</v>
      </c>
      <c r="C9" s="53"/>
      <c r="D9" s="57">
        <v>30</v>
      </c>
      <c r="E9" s="55">
        <v>40</v>
      </c>
      <c r="F9" s="39">
        <v>20</v>
      </c>
      <c r="G9" s="39">
        <v>16.7</v>
      </c>
      <c r="H9" s="39">
        <v>20</v>
      </c>
      <c r="I9" s="39">
        <v>3.3</v>
      </c>
      <c r="J9" s="74">
        <v>0</v>
      </c>
      <c r="K9" s="40"/>
      <c r="L9" s="40"/>
      <c r="N9" s="40"/>
      <c r="O9" s="40"/>
      <c r="P9" s="40"/>
      <c r="Q9" s="40"/>
      <c r="R9" s="40"/>
      <c r="S9" s="40"/>
      <c r="T9" s="40"/>
      <c r="U9" s="40"/>
      <c r="V9" s="40"/>
      <c r="W9" s="40"/>
      <c r="X9" s="40"/>
      <c r="Y9" s="40"/>
    </row>
    <row r="10" spans="2:25" ht="9.9499999999999993" customHeight="1" x14ac:dyDescent="0.15">
      <c r="B10" s="52" t="s">
        <v>802</v>
      </c>
      <c r="C10" s="53"/>
      <c r="D10" s="57">
        <v>77</v>
      </c>
      <c r="E10" s="55">
        <v>35.1</v>
      </c>
      <c r="F10" s="39">
        <v>16.899999999999999</v>
      </c>
      <c r="G10" s="39">
        <v>27.3</v>
      </c>
      <c r="H10" s="39">
        <v>11.7</v>
      </c>
      <c r="I10" s="39">
        <v>9.1</v>
      </c>
      <c r="J10" s="74">
        <v>0</v>
      </c>
      <c r="K10" s="40"/>
      <c r="L10" s="40"/>
      <c r="N10" s="40"/>
      <c r="O10" s="40"/>
      <c r="P10" s="40"/>
      <c r="Q10" s="40"/>
      <c r="R10" s="40"/>
      <c r="S10" s="40"/>
      <c r="T10" s="40"/>
      <c r="U10" s="40"/>
      <c r="V10" s="40"/>
      <c r="W10" s="40"/>
      <c r="X10" s="40"/>
      <c r="Y10" s="40"/>
    </row>
    <row r="11" spans="2:25" ht="9.9499999999999993" customHeight="1" x14ac:dyDescent="0.15">
      <c r="B11" s="52" t="s">
        <v>803</v>
      </c>
      <c r="C11" s="53"/>
      <c r="D11" s="57">
        <v>65</v>
      </c>
      <c r="E11" s="55">
        <v>40</v>
      </c>
      <c r="F11" s="39">
        <v>27.7</v>
      </c>
      <c r="G11" s="39">
        <v>20</v>
      </c>
      <c r="H11" s="39">
        <v>7.7</v>
      </c>
      <c r="I11" s="39">
        <v>3.1</v>
      </c>
      <c r="J11" s="74">
        <v>1.5</v>
      </c>
      <c r="K11" s="40"/>
      <c r="L11" s="40"/>
      <c r="N11" s="40"/>
      <c r="O11" s="40"/>
      <c r="P11" s="40"/>
      <c r="Q11" s="40"/>
      <c r="R11" s="40"/>
      <c r="S11" s="40"/>
      <c r="T11" s="40"/>
      <c r="U11" s="40"/>
      <c r="V11" s="40"/>
      <c r="W11" s="40"/>
      <c r="X11" s="40"/>
      <c r="Y11" s="40"/>
    </row>
    <row r="12" spans="2:25" ht="9.9499999999999993" customHeight="1" x14ac:dyDescent="0.15">
      <c r="B12" s="52" t="s">
        <v>804</v>
      </c>
      <c r="C12" s="53"/>
      <c r="D12" s="57">
        <v>86</v>
      </c>
      <c r="E12" s="55">
        <v>41.9</v>
      </c>
      <c r="F12" s="39">
        <v>14</v>
      </c>
      <c r="G12" s="39">
        <v>14</v>
      </c>
      <c r="H12" s="39">
        <v>14</v>
      </c>
      <c r="I12" s="39">
        <v>15.1</v>
      </c>
      <c r="J12" s="74">
        <v>1.2</v>
      </c>
      <c r="K12" s="40"/>
      <c r="L12" s="40"/>
      <c r="N12" s="40"/>
      <c r="O12" s="40"/>
      <c r="P12" s="40"/>
      <c r="Q12" s="40"/>
      <c r="R12" s="40"/>
      <c r="S12" s="40"/>
      <c r="T12" s="40"/>
      <c r="U12" s="40"/>
      <c r="V12" s="40"/>
      <c r="W12" s="40"/>
      <c r="X12" s="40"/>
      <c r="Y12" s="40"/>
    </row>
    <row r="13" spans="2:25" ht="9.9499999999999993" customHeight="1" x14ac:dyDescent="0.15">
      <c r="B13" s="52" t="s">
        <v>5</v>
      </c>
      <c r="C13" s="53"/>
      <c r="D13" s="57">
        <v>132</v>
      </c>
      <c r="E13" s="55">
        <v>26.5</v>
      </c>
      <c r="F13" s="39">
        <v>21.2</v>
      </c>
      <c r="G13" s="39">
        <v>15.9</v>
      </c>
      <c r="H13" s="39">
        <v>18.2</v>
      </c>
      <c r="I13" s="39">
        <v>18.2</v>
      </c>
      <c r="J13" s="74">
        <v>0</v>
      </c>
      <c r="K13" s="40"/>
      <c r="L13" s="40"/>
      <c r="N13" s="40"/>
      <c r="O13" s="40"/>
      <c r="P13" s="40"/>
      <c r="Q13" s="40"/>
      <c r="R13" s="40"/>
      <c r="S13" s="40"/>
      <c r="T13" s="40"/>
      <c r="U13" s="40"/>
      <c r="V13" s="40"/>
      <c r="W13" s="40"/>
      <c r="X13" s="40"/>
      <c r="Y13" s="40"/>
    </row>
    <row r="14" spans="2:25" ht="9.9499999999999993" customHeight="1" x14ac:dyDescent="0.15">
      <c r="B14" s="52" t="s">
        <v>805</v>
      </c>
      <c r="C14" s="53"/>
      <c r="D14" s="57">
        <v>78</v>
      </c>
      <c r="E14" s="55">
        <v>26.9</v>
      </c>
      <c r="F14" s="39">
        <v>32.1</v>
      </c>
      <c r="G14" s="39">
        <v>24.4</v>
      </c>
      <c r="H14" s="39">
        <v>5.0999999999999996</v>
      </c>
      <c r="I14" s="39">
        <v>11.5</v>
      </c>
      <c r="J14" s="74">
        <v>0</v>
      </c>
      <c r="K14" s="40"/>
      <c r="L14" s="40"/>
      <c r="N14" s="40"/>
      <c r="O14" s="40"/>
      <c r="P14" s="40"/>
      <c r="Q14" s="40"/>
      <c r="R14" s="40"/>
      <c r="S14" s="40"/>
      <c r="T14" s="40"/>
      <c r="U14" s="40"/>
      <c r="V14" s="40"/>
      <c r="W14" s="40"/>
      <c r="X14" s="40"/>
      <c r="Y14" s="40"/>
    </row>
    <row r="15" spans="2:25" ht="9.9499999999999993" customHeight="1" x14ac:dyDescent="0.15">
      <c r="B15" s="52" t="s">
        <v>6</v>
      </c>
      <c r="C15" s="53"/>
      <c r="D15" s="57">
        <v>39</v>
      </c>
      <c r="E15" s="55">
        <v>48.7</v>
      </c>
      <c r="F15" s="39">
        <v>10.3</v>
      </c>
      <c r="G15" s="39">
        <v>10.3</v>
      </c>
      <c r="H15" s="39">
        <v>17.899999999999999</v>
      </c>
      <c r="I15" s="39">
        <v>12.8</v>
      </c>
      <c r="J15" s="74">
        <v>0</v>
      </c>
      <c r="K15" s="40"/>
      <c r="L15" s="40"/>
      <c r="N15" s="40"/>
      <c r="O15" s="40"/>
      <c r="P15" s="40"/>
      <c r="Q15" s="40"/>
      <c r="R15" s="40"/>
      <c r="S15" s="40"/>
      <c r="T15" s="40"/>
      <c r="U15" s="40"/>
      <c r="V15" s="40"/>
      <c r="W15" s="40"/>
      <c r="X15" s="40"/>
      <c r="Y15" s="40"/>
    </row>
    <row r="16" spans="2:25" ht="9.9499999999999993" customHeight="1" x14ac:dyDescent="0.15">
      <c r="B16" s="52" t="s">
        <v>806</v>
      </c>
      <c r="C16" s="53"/>
      <c r="D16" s="57">
        <v>59</v>
      </c>
      <c r="E16" s="55">
        <v>49.2</v>
      </c>
      <c r="F16" s="39">
        <v>22</v>
      </c>
      <c r="G16" s="39">
        <v>16.899999999999999</v>
      </c>
      <c r="H16" s="39">
        <v>8.5</v>
      </c>
      <c r="I16" s="39">
        <v>3.4</v>
      </c>
      <c r="J16" s="74">
        <v>0</v>
      </c>
      <c r="K16" s="40"/>
      <c r="L16" s="40"/>
      <c r="N16" s="40"/>
      <c r="O16" s="40"/>
      <c r="P16" s="40"/>
      <c r="Q16" s="40"/>
      <c r="R16" s="40"/>
      <c r="S16" s="40"/>
      <c r="T16" s="40"/>
      <c r="U16" s="40"/>
      <c r="V16" s="40"/>
      <c r="W16" s="40"/>
      <c r="X16" s="40"/>
      <c r="Y16" s="40"/>
    </row>
    <row r="17" spans="2:25" ht="9.9499999999999993" customHeight="1" x14ac:dyDescent="0.15">
      <c r="B17" s="58" t="s">
        <v>807</v>
      </c>
      <c r="C17" s="59"/>
      <c r="D17" s="60">
        <v>41</v>
      </c>
      <c r="E17" s="25">
        <v>41.5</v>
      </c>
      <c r="F17" s="61">
        <v>19.5</v>
      </c>
      <c r="G17" s="61">
        <v>14.6</v>
      </c>
      <c r="H17" s="61">
        <v>22</v>
      </c>
      <c r="I17" s="139">
        <v>2.4</v>
      </c>
      <c r="J17" s="82">
        <v>0</v>
      </c>
      <c r="K17" s="40"/>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K18" s="40"/>
      <c r="L18" s="40"/>
      <c r="N18" s="40"/>
      <c r="O18" s="40"/>
      <c r="P18" s="40"/>
      <c r="Q18" s="40"/>
      <c r="R18" s="40"/>
      <c r="S18" s="40"/>
      <c r="T18" s="40"/>
      <c r="U18" s="40"/>
      <c r="V18" s="40"/>
      <c r="W18" s="40"/>
      <c r="X18" s="40"/>
      <c r="Y18" s="40"/>
    </row>
    <row r="19" spans="2:25" ht="9.9499999999999993" customHeight="1" x14ac:dyDescent="0.15">
      <c r="B19" s="52" t="s">
        <v>809</v>
      </c>
      <c r="C19" s="53"/>
      <c r="D19" s="57">
        <v>315</v>
      </c>
      <c r="E19" s="55">
        <v>35.9</v>
      </c>
      <c r="F19" s="39">
        <v>18.100000000000001</v>
      </c>
      <c r="G19" s="39">
        <v>21.9</v>
      </c>
      <c r="H19" s="39">
        <v>15.2</v>
      </c>
      <c r="I19" s="39">
        <v>8.6</v>
      </c>
      <c r="J19" s="74">
        <v>0.3</v>
      </c>
      <c r="K19" s="40"/>
      <c r="L19" s="40"/>
      <c r="N19" s="40"/>
      <c r="O19" s="40"/>
      <c r="P19" s="40"/>
      <c r="Q19" s="40"/>
      <c r="R19" s="40"/>
      <c r="S19" s="40"/>
      <c r="T19" s="40"/>
      <c r="U19" s="40"/>
      <c r="V19" s="40"/>
      <c r="W19" s="40"/>
      <c r="X19" s="40"/>
      <c r="Y19" s="40"/>
    </row>
    <row r="20" spans="2:25" ht="9.9499999999999993" customHeight="1" x14ac:dyDescent="0.15">
      <c r="B20" s="52" t="s">
        <v>810</v>
      </c>
      <c r="C20" s="53"/>
      <c r="D20" s="57">
        <v>400</v>
      </c>
      <c r="E20" s="55">
        <v>35.799999999999997</v>
      </c>
      <c r="F20" s="39">
        <v>23.8</v>
      </c>
      <c r="G20" s="39">
        <v>14.8</v>
      </c>
      <c r="H20" s="39">
        <v>13.3</v>
      </c>
      <c r="I20" s="39">
        <v>12.3</v>
      </c>
      <c r="J20" s="74">
        <v>0.3</v>
      </c>
      <c r="K20" s="40"/>
      <c r="L20" s="40"/>
      <c r="N20" s="40"/>
      <c r="O20" s="40"/>
      <c r="P20" s="40"/>
      <c r="Q20" s="40"/>
      <c r="R20" s="40"/>
      <c r="S20" s="40"/>
      <c r="T20" s="40"/>
      <c r="U20" s="40"/>
      <c r="V20" s="40"/>
      <c r="W20" s="40"/>
      <c r="X20" s="40"/>
      <c r="Y20" s="40"/>
    </row>
    <row r="21" spans="2:25" ht="9.9499999999999993" customHeight="1" x14ac:dyDescent="0.15">
      <c r="B21" s="52" t="s">
        <v>811</v>
      </c>
      <c r="C21" s="53"/>
      <c r="D21" s="57">
        <v>3</v>
      </c>
      <c r="E21" s="55">
        <v>33.299999999999997</v>
      </c>
      <c r="F21" s="39">
        <v>66.7</v>
      </c>
      <c r="G21" s="39">
        <v>0</v>
      </c>
      <c r="H21" s="39">
        <v>0</v>
      </c>
      <c r="I21" s="39">
        <v>0</v>
      </c>
      <c r="J21" s="74">
        <v>0</v>
      </c>
      <c r="K21" s="40"/>
      <c r="L21" s="40"/>
      <c r="N21" s="40"/>
      <c r="O21" s="40"/>
      <c r="P21" s="40"/>
      <c r="Q21" s="40"/>
      <c r="R21" s="40"/>
      <c r="S21" s="40"/>
      <c r="T21" s="40"/>
      <c r="U21" s="40"/>
      <c r="V21" s="40"/>
      <c r="W21" s="40"/>
      <c r="X21" s="40"/>
      <c r="Y21" s="40"/>
    </row>
    <row r="22" spans="2:25" ht="9.9499999999999993" customHeight="1" x14ac:dyDescent="0.15">
      <c r="B22" s="52" t="s">
        <v>812</v>
      </c>
      <c r="C22" s="53"/>
      <c r="D22" s="57">
        <v>93</v>
      </c>
      <c r="E22" s="55">
        <v>34.4</v>
      </c>
      <c r="F22" s="39">
        <v>11.8</v>
      </c>
      <c r="G22" s="39">
        <v>17.2</v>
      </c>
      <c r="H22" s="39">
        <v>24.7</v>
      </c>
      <c r="I22" s="39">
        <v>10.8</v>
      </c>
      <c r="J22" s="74">
        <v>1.1000000000000001</v>
      </c>
      <c r="K22" s="40"/>
      <c r="L22" s="40"/>
      <c r="N22" s="40"/>
      <c r="O22" s="40"/>
      <c r="P22" s="40"/>
      <c r="Q22" s="40"/>
      <c r="R22" s="40"/>
      <c r="S22" s="40"/>
      <c r="T22" s="40"/>
      <c r="U22" s="40"/>
      <c r="V22" s="40"/>
      <c r="W22" s="40"/>
      <c r="X22" s="40"/>
      <c r="Y22" s="40"/>
    </row>
    <row r="23" spans="2:25" ht="9.9499999999999993" customHeight="1" x14ac:dyDescent="0.15">
      <c r="B23" s="52" t="s">
        <v>813</v>
      </c>
      <c r="C23" s="53"/>
      <c r="D23" s="57">
        <v>111</v>
      </c>
      <c r="E23" s="55">
        <v>35.1</v>
      </c>
      <c r="F23" s="39">
        <v>23.4</v>
      </c>
      <c r="G23" s="39">
        <v>17.100000000000001</v>
      </c>
      <c r="H23" s="39">
        <v>13.5</v>
      </c>
      <c r="I23" s="39">
        <v>10.8</v>
      </c>
      <c r="J23" s="74">
        <v>0</v>
      </c>
      <c r="K23" s="40"/>
      <c r="L23" s="40"/>
      <c r="N23" s="40"/>
      <c r="O23" s="40"/>
      <c r="P23" s="40"/>
      <c r="Q23" s="40"/>
      <c r="R23" s="40"/>
      <c r="S23" s="40"/>
      <c r="T23" s="40"/>
      <c r="U23" s="40"/>
      <c r="V23" s="40"/>
      <c r="W23" s="40"/>
      <c r="X23" s="40"/>
      <c r="Y23" s="40"/>
    </row>
    <row r="24" spans="2:25" ht="9.9499999999999993" customHeight="1" x14ac:dyDescent="0.15">
      <c r="B24" s="52" t="s">
        <v>814</v>
      </c>
      <c r="C24" s="53"/>
      <c r="D24" s="57">
        <v>175</v>
      </c>
      <c r="E24" s="55">
        <v>40.6</v>
      </c>
      <c r="F24" s="39">
        <v>25.1</v>
      </c>
      <c r="G24" s="39">
        <v>14.3</v>
      </c>
      <c r="H24" s="39">
        <v>12.6</v>
      </c>
      <c r="I24" s="39">
        <v>7.4</v>
      </c>
      <c r="J24" s="74">
        <v>0</v>
      </c>
      <c r="K24" s="40"/>
      <c r="L24" s="40"/>
      <c r="N24" s="40"/>
      <c r="O24" s="40"/>
      <c r="P24" s="40"/>
      <c r="Q24" s="40"/>
      <c r="R24" s="40"/>
      <c r="S24" s="40"/>
      <c r="T24" s="40"/>
      <c r="U24" s="40"/>
      <c r="V24" s="40"/>
      <c r="W24" s="40"/>
      <c r="X24" s="40"/>
      <c r="Y24" s="40"/>
    </row>
    <row r="25" spans="2:25" ht="9.9499999999999993" customHeight="1" x14ac:dyDescent="0.15">
      <c r="B25" s="52" t="s">
        <v>815</v>
      </c>
      <c r="C25" s="53"/>
      <c r="D25" s="57">
        <v>151</v>
      </c>
      <c r="E25" s="55">
        <v>34.4</v>
      </c>
      <c r="F25" s="39">
        <v>17.899999999999999</v>
      </c>
      <c r="G25" s="39">
        <v>18.5</v>
      </c>
      <c r="H25" s="39">
        <v>16.600000000000001</v>
      </c>
      <c r="I25" s="39">
        <v>12.6</v>
      </c>
      <c r="J25" s="74">
        <v>0</v>
      </c>
      <c r="K25" s="40"/>
      <c r="L25" s="40"/>
      <c r="N25" s="40"/>
      <c r="O25" s="40"/>
      <c r="P25" s="40"/>
      <c r="Q25" s="40"/>
      <c r="R25" s="40"/>
      <c r="S25" s="40"/>
      <c r="T25" s="40"/>
      <c r="U25" s="40"/>
      <c r="V25" s="40"/>
      <c r="W25" s="40"/>
      <c r="X25" s="40"/>
      <c r="Y25" s="40"/>
    </row>
    <row r="26" spans="2:25" ht="9.9499999999999993" customHeight="1" x14ac:dyDescent="0.15">
      <c r="B26" s="52" t="s">
        <v>816</v>
      </c>
      <c r="C26" s="53"/>
      <c r="D26" s="57">
        <v>89</v>
      </c>
      <c r="E26" s="55">
        <v>32.6</v>
      </c>
      <c r="F26" s="39">
        <v>23.6</v>
      </c>
      <c r="G26" s="39">
        <v>18</v>
      </c>
      <c r="H26" s="39">
        <v>13.5</v>
      </c>
      <c r="I26" s="39">
        <v>11.2</v>
      </c>
      <c r="J26" s="74">
        <v>1.1000000000000001</v>
      </c>
      <c r="K26" s="40"/>
      <c r="L26" s="40"/>
      <c r="N26" s="40"/>
      <c r="O26" s="40"/>
      <c r="P26" s="40"/>
      <c r="Q26" s="40"/>
      <c r="R26" s="40"/>
      <c r="S26" s="40"/>
      <c r="T26" s="40"/>
      <c r="U26" s="40"/>
      <c r="V26" s="40"/>
      <c r="W26" s="40"/>
      <c r="X26" s="40"/>
      <c r="Y26" s="40"/>
    </row>
    <row r="27" spans="2:25" ht="9.9499999999999993" customHeight="1" x14ac:dyDescent="0.15">
      <c r="B27" s="52" t="s">
        <v>817</v>
      </c>
      <c r="C27" s="53"/>
      <c r="D27" s="57">
        <v>120</v>
      </c>
      <c r="E27" s="55">
        <v>33.299999999999997</v>
      </c>
      <c r="F27" s="39">
        <v>28.3</v>
      </c>
      <c r="G27" s="39">
        <v>22.5</v>
      </c>
      <c r="H27" s="39">
        <v>5</v>
      </c>
      <c r="I27" s="39">
        <v>10.8</v>
      </c>
      <c r="J27" s="74">
        <v>0</v>
      </c>
      <c r="K27" s="40"/>
      <c r="L27" s="40"/>
      <c r="N27" s="40"/>
      <c r="O27" s="40"/>
      <c r="P27" s="40"/>
      <c r="Q27" s="40"/>
      <c r="R27" s="40"/>
      <c r="S27" s="40"/>
      <c r="T27" s="40"/>
      <c r="U27" s="40"/>
      <c r="V27" s="40"/>
      <c r="W27" s="40"/>
      <c r="X27" s="40"/>
      <c r="Y27" s="40"/>
    </row>
    <row r="28" spans="2:25" ht="9.9499999999999993" customHeight="1" x14ac:dyDescent="0.15">
      <c r="B28" s="52" t="s">
        <v>818</v>
      </c>
      <c r="C28" s="53"/>
      <c r="D28" s="57">
        <v>315</v>
      </c>
      <c r="E28" s="55">
        <v>35.9</v>
      </c>
      <c r="F28" s="39">
        <v>18.100000000000001</v>
      </c>
      <c r="G28" s="39">
        <v>21.9</v>
      </c>
      <c r="H28" s="39">
        <v>15.2</v>
      </c>
      <c r="I28" s="39">
        <v>8.6</v>
      </c>
      <c r="J28" s="74">
        <v>0</v>
      </c>
      <c r="K28" s="40"/>
      <c r="L28" s="40"/>
      <c r="N28" s="40"/>
      <c r="O28" s="40"/>
      <c r="P28" s="40"/>
      <c r="Q28" s="40"/>
      <c r="R28" s="40"/>
      <c r="S28" s="40"/>
      <c r="T28" s="40"/>
      <c r="U28" s="40"/>
      <c r="V28" s="40"/>
      <c r="W28" s="40"/>
      <c r="X28" s="40"/>
      <c r="Y28" s="40"/>
    </row>
    <row r="29" spans="2:25" ht="9.9499999999999993" customHeight="1" x14ac:dyDescent="0.15">
      <c r="B29" s="52" t="s">
        <v>819</v>
      </c>
      <c r="C29" s="53"/>
      <c r="D29" s="57">
        <v>37</v>
      </c>
      <c r="E29" s="55">
        <v>37.799999999999997</v>
      </c>
      <c r="F29" s="39">
        <v>8.1</v>
      </c>
      <c r="G29" s="39">
        <v>18.899999999999999</v>
      </c>
      <c r="H29" s="39">
        <v>24.3</v>
      </c>
      <c r="I29" s="39">
        <v>8.1</v>
      </c>
      <c r="J29" s="74">
        <v>0</v>
      </c>
      <c r="K29" s="40"/>
      <c r="L29" s="40"/>
      <c r="N29" s="40"/>
      <c r="O29" s="40"/>
      <c r="P29" s="40"/>
      <c r="Q29" s="40"/>
      <c r="R29" s="40"/>
      <c r="S29" s="40"/>
      <c r="T29" s="40"/>
      <c r="U29" s="40"/>
      <c r="V29" s="40"/>
      <c r="W29" s="40"/>
      <c r="X29" s="40"/>
      <c r="Y29" s="40"/>
    </row>
    <row r="30" spans="2:25" ht="9.9499999999999993" customHeight="1" x14ac:dyDescent="0.15">
      <c r="B30" s="52" t="s">
        <v>820</v>
      </c>
      <c r="C30" s="53"/>
      <c r="D30" s="57">
        <v>34</v>
      </c>
      <c r="E30" s="55">
        <v>41.2</v>
      </c>
      <c r="F30" s="39">
        <v>17.600000000000001</v>
      </c>
      <c r="G30" s="39">
        <v>23.5</v>
      </c>
      <c r="H30" s="39">
        <v>11.8</v>
      </c>
      <c r="I30" s="39">
        <v>5.9</v>
      </c>
      <c r="J30" s="74">
        <v>0</v>
      </c>
      <c r="K30" s="40"/>
      <c r="L30" s="40"/>
      <c r="N30" s="40"/>
      <c r="O30" s="40"/>
      <c r="P30" s="40"/>
      <c r="Q30" s="40"/>
      <c r="R30" s="40"/>
      <c r="S30" s="40"/>
      <c r="T30" s="40"/>
      <c r="U30" s="40"/>
      <c r="V30" s="40"/>
      <c r="W30" s="40"/>
      <c r="X30" s="40"/>
      <c r="Y30" s="40"/>
    </row>
    <row r="31" spans="2:25" ht="9.9499999999999993" customHeight="1" x14ac:dyDescent="0.15">
      <c r="B31" s="52" t="s">
        <v>821</v>
      </c>
      <c r="C31" s="53"/>
      <c r="D31" s="57">
        <v>77</v>
      </c>
      <c r="E31" s="55">
        <v>42.9</v>
      </c>
      <c r="F31" s="39">
        <v>18.2</v>
      </c>
      <c r="G31" s="39">
        <v>16.899999999999999</v>
      </c>
      <c r="H31" s="39">
        <v>15.6</v>
      </c>
      <c r="I31" s="39">
        <v>6.5</v>
      </c>
      <c r="J31" s="74">
        <v>0</v>
      </c>
      <c r="K31" s="40"/>
      <c r="L31" s="40"/>
      <c r="N31" s="40"/>
      <c r="O31" s="40"/>
      <c r="P31" s="40"/>
      <c r="Q31" s="40"/>
      <c r="R31" s="40"/>
      <c r="S31" s="40"/>
      <c r="T31" s="40"/>
      <c r="U31" s="40"/>
      <c r="V31" s="40"/>
      <c r="W31" s="40"/>
      <c r="X31" s="40"/>
      <c r="Y31" s="40"/>
    </row>
    <row r="32" spans="2:25" ht="9.9499999999999993" customHeight="1" x14ac:dyDescent="0.15">
      <c r="B32" s="52" t="s">
        <v>822</v>
      </c>
      <c r="C32" s="53"/>
      <c r="D32" s="57">
        <v>70</v>
      </c>
      <c r="E32" s="55">
        <v>27.1</v>
      </c>
      <c r="F32" s="39">
        <v>15.7</v>
      </c>
      <c r="G32" s="39">
        <v>20</v>
      </c>
      <c r="H32" s="39">
        <v>21.4</v>
      </c>
      <c r="I32" s="39">
        <v>15.7</v>
      </c>
      <c r="J32" s="74">
        <v>0</v>
      </c>
      <c r="K32" s="40"/>
      <c r="L32" s="40"/>
      <c r="N32" s="40"/>
      <c r="O32" s="40"/>
      <c r="P32" s="40"/>
      <c r="Q32" s="40"/>
      <c r="R32" s="40"/>
      <c r="S32" s="40"/>
      <c r="T32" s="40"/>
      <c r="U32" s="40"/>
      <c r="V32" s="40"/>
      <c r="W32" s="40"/>
      <c r="X32" s="40"/>
      <c r="Y32" s="40"/>
    </row>
    <row r="33" spans="2:25" ht="9.9499999999999993" customHeight="1" x14ac:dyDescent="0.15">
      <c r="B33" s="52" t="s">
        <v>823</v>
      </c>
      <c r="C33" s="53"/>
      <c r="D33" s="57">
        <v>39</v>
      </c>
      <c r="E33" s="55">
        <v>33.299999999999997</v>
      </c>
      <c r="F33" s="39">
        <v>17.899999999999999</v>
      </c>
      <c r="G33" s="39">
        <v>30.8</v>
      </c>
      <c r="H33" s="39">
        <v>10.3</v>
      </c>
      <c r="I33" s="39">
        <v>7.7</v>
      </c>
      <c r="J33" s="74">
        <v>0</v>
      </c>
      <c r="K33" s="40"/>
      <c r="L33" s="40"/>
      <c r="N33" s="40"/>
      <c r="O33" s="40"/>
      <c r="P33" s="40"/>
      <c r="Q33" s="40"/>
      <c r="R33" s="40"/>
      <c r="S33" s="40"/>
      <c r="T33" s="40"/>
      <c r="U33" s="40"/>
      <c r="V33" s="40"/>
      <c r="W33" s="40"/>
      <c r="X33" s="40"/>
      <c r="Y33" s="40"/>
    </row>
    <row r="34" spans="2:25" ht="9.9499999999999993" customHeight="1" x14ac:dyDescent="0.15">
      <c r="B34" s="52" t="s">
        <v>824</v>
      </c>
      <c r="C34" s="53"/>
      <c r="D34" s="57">
        <v>58</v>
      </c>
      <c r="E34" s="55">
        <v>34.5</v>
      </c>
      <c r="F34" s="39">
        <v>27.6</v>
      </c>
      <c r="G34" s="39">
        <v>25.9</v>
      </c>
      <c r="H34" s="39">
        <v>6.9</v>
      </c>
      <c r="I34" s="39">
        <v>5.2</v>
      </c>
      <c r="J34" s="74">
        <v>0</v>
      </c>
      <c r="K34" s="40"/>
      <c r="L34" s="40"/>
      <c r="N34" s="40"/>
      <c r="O34" s="40"/>
      <c r="P34" s="40"/>
      <c r="Q34" s="40"/>
      <c r="R34" s="40"/>
      <c r="S34" s="40"/>
      <c r="T34" s="40"/>
      <c r="U34" s="40"/>
      <c r="V34" s="40"/>
      <c r="W34" s="40"/>
      <c r="X34" s="40"/>
      <c r="Y34" s="40"/>
    </row>
    <row r="35" spans="2:25" ht="9.9499999999999993" customHeight="1" x14ac:dyDescent="0.15">
      <c r="B35" s="52" t="s">
        <v>825</v>
      </c>
      <c r="C35" s="53"/>
      <c r="D35" s="57">
        <v>400</v>
      </c>
      <c r="E35" s="55">
        <v>35.799999999999997</v>
      </c>
      <c r="F35" s="39">
        <v>23.8</v>
      </c>
      <c r="G35" s="39">
        <v>14.8</v>
      </c>
      <c r="H35" s="39">
        <v>13.3</v>
      </c>
      <c r="I35" s="39">
        <v>12.3</v>
      </c>
      <c r="J35" s="74">
        <v>0.3</v>
      </c>
      <c r="K35" s="40"/>
      <c r="L35" s="40"/>
      <c r="N35" s="40"/>
      <c r="O35" s="40"/>
      <c r="P35" s="40"/>
      <c r="Q35" s="40"/>
      <c r="R35" s="40"/>
      <c r="S35" s="40"/>
      <c r="T35" s="40"/>
      <c r="U35" s="40"/>
      <c r="V35" s="40"/>
      <c r="W35" s="40"/>
      <c r="X35" s="40"/>
      <c r="Y35" s="40"/>
    </row>
    <row r="36" spans="2:25" ht="9.9499999999999993" customHeight="1" x14ac:dyDescent="0.15">
      <c r="B36" s="52" t="s">
        <v>826</v>
      </c>
      <c r="C36" s="53"/>
      <c r="D36" s="57">
        <v>54</v>
      </c>
      <c r="E36" s="55">
        <v>33.299999999999997</v>
      </c>
      <c r="F36" s="39">
        <v>13</v>
      </c>
      <c r="G36" s="39">
        <v>16.7</v>
      </c>
      <c r="H36" s="39">
        <v>24.1</v>
      </c>
      <c r="I36" s="39">
        <v>13</v>
      </c>
      <c r="J36" s="74">
        <v>0</v>
      </c>
      <c r="K36" s="40"/>
      <c r="L36" s="40"/>
      <c r="N36" s="40"/>
      <c r="O36" s="40"/>
      <c r="P36" s="40"/>
      <c r="Q36" s="40"/>
      <c r="R36" s="40"/>
      <c r="S36" s="40"/>
      <c r="T36" s="40"/>
      <c r="U36" s="40"/>
      <c r="V36" s="40"/>
      <c r="W36" s="40"/>
      <c r="X36" s="40"/>
      <c r="Y36" s="40"/>
    </row>
    <row r="37" spans="2:25" ht="9.9499999999999993" customHeight="1" x14ac:dyDescent="0.15">
      <c r="B37" s="52" t="s">
        <v>827</v>
      </c>
      <c r="C37" s="53"/>
      <c r="D37" s="57">
        <v>75</v>
      </c>
      <c r="E37" s="55">
        <v>33.299999999999997</v>
      </c>
      <c r="F37" s="39">
        <v>25.3</v>
      </c>
      <c r="G37" s="39">
        <v>13.3</v>
      </c>
      <c r="H37" s="39">
        <v>14.7</v>
      </c>
      <c r="I37" s="39">
        <v>13.3</v>
      </c>
      <c r="J37" s="74">
        <v>0</v>
      </c>
      <c r="K37" s="40"/>
      <c r="L37" s="40"/>
      <c r="N37" s="40"/>
      <c r="O37" s="40"/>
      <c r="P37" s="40"/>
      <c r="Q37" s="40"/>
      <c r="R37" s="40"/>
      <c r="S37" s="40"/>
      <c r="T37" s="40"/>
      <c r="U37" s="40"/>
      <c r="V37" s="40"/>
      <c r="W37" s="40"/>
      <c r="X37" s="40"/>
      <c r="Y37" s="40"/>
    </row>
    <row r="38" spans="2:25" ht="9.9499999999999993" customHeight="1" x14ac:dyDescent="0.15">
      <c r="B38" s="52" t="s">
        <v>828</v>
      </c>
      <c r="C38" s="53"/>
      <c r="D38" s="57">
        <v>90</v>
      </c>
      <c r="E38" s="55">
        <v>41.1</v>
      </c>
      <c r="F38" s="39">
        <v>27.8</v>
      </c>
      <c r="G38" s="39">
        <v>11.1</v>
      </c>
      <c r="H38" s="39">
        <v>11.1</v>
      </c>
      <c r="I38" s="39">
        <v>8.9</v>
      </c>
      <c r="J38" s="74">
        <v>0</v>
      </c>
      <c r="K38" s="40"/>
      <c r="L38" s="40"/>
      <c r="N38" s="40"/>
      <c r="O38" s="40"/>
      <c r="P38" s="40"/>
      <c r="Q38" s="40"/>
      <c r="R38" s="40"/>
      <c r="S38" s="40"/>
      <c r="T38" s="40"/>
      <c r="U38" s="40"/>
      <c r="V38" s="40"/>
      <c r="W38" s="40"/>
      <c r="X38" s="40"/>
      <c r="Y38" s="40"/>
    </row>
    <row r="39" spans="2:25" ht="9.9499999999999993" customHeight="1" x14ac:dyDescent="0.15">
      <c r="B39" s="52" t="s">
        <v>829</v>
      </c>
      <c r="C39" s="53"/>
      <c r="D39" s="57">
        <v>74</v>
      </c>
      <c r="E39" s="55">
        <v>39.200000000000003</v>
      </c>
      <c r="F39" s="39">
        <v>18.899999999999999</v>
      </c>
      <c r="G39" s="39">
        <v>18.899999999999999</v>
      </c>
      <c r="H39" s="39">
        <v>12.2</v>
      </c>
      <c r="I39" s="39">
        <v>10.8</v>
      </c>
      <c r="J39" s="74">
        <v>0</v>
      </c>
      <c r="K39" s="40"/>
      <c r="L39" s="40"/>
      <c r="N39" s="40"/>
      <c r="O39" s="40"/>
      <c r="P39" s="40"/>
      <c r="Q39" s="40"/>
      <c r="R39" s="40"/>
      <c r="S39" s="40"/>
      <c r="T39" s="40"/>
      <c r="U39" s="40"/>
      <c r="V39" s="40"/>
      <c r="W39" s="40"/>
      <c r="X39" s="40"/>
      <c r="Y39" s="40"/>
    </row>
    <row r="40" spans="2:25" ht="9.9499999999999993" customHeight="1" x14ac:dyDescent="0.15">
      <c r="B40" s="52" t="s">
        <v>830</v>
      </c>
      <c r="C40" s="53"/>
      <c r="D40" s="57">
        <v>49</v>
      </c>
      <c r="E40" s="55">
        <v>32.700000000000003</v>
      </c>
      <c r="F40" s="39">
        <v>28.6</v>
      </c>
      <c r="G40" s="39">
        <v>8.1999999999999993</v>
      </c>
      <c r="H40" s="39">
        <v>16.3</v>
      </c>
      <c r="I40" s="39">
        <v>12.2</v>
      </c>
      <c r="J40" s="74">
        <v>2</v>
      </c>
      <c r="K40" s="40"/>
      <c r="L40" s="40"/>
      <c r="N40" s="40"/>
      <c r="O40" s="40"/>
      <c r="P40" s="40"/>
      <c r="Q40" s="40"/>
      <c r="R40" s="40"/>
      <c r="S40" s="40"/>
      <c r="T40" s="40"/>
      <c r="U40" s="40"/>
      <c r="V40" s="40"/>
      <c r="W40" s="40"/>
      <c r="X40" s="40"/>
      <c r="Y40" s="40"/>
    </row>
    <row r="41" spans="2:25" ht="9.9499999999999993" customHeight="1" x14ac:dyDescent="0.15">
      <c r="B41" s="62" t="s">
        <v>831</v>
      </c>
      <c r="C41" s="63"/>
      <c r="D41" s="64">
        <v>58</v>
      </c>
      <c r="E41" s="65">
        <v>31</v>
      </c>
      <c r="F41" s="66">
        <v>27.6</v>
      </c>
      <c r="G41" s="66">
        <v>20.7</v>
      </c>
      <c r="H41" s="66">
        <v>3.4</v>
      </c>
      <c r="I41" s="66">
        <v>17.2</v>
      </c>
      <c r="J41" s="82">
        <v>0</v>
      </c>
      <c r="K41" s="40"/>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K42" s="40"/>
      <c r="L42" s="40"/>
      <c r="N42" s="40"/>
      <c r="O42" s="40"/>
      <c r="P42" s="40"/>
      <c r="Q42" s="40"/>
      <c r="R42" s="40"/>
      <c r="S42" s="40"/>
      <c r="T42" s="40"/>
      <c r="U42" s="40"/>
      <c r="V42" s="40"/>
      <c r="W42" s="40"/>
      <c r="X42" s="40"/>
      <c r="Y42" s="40"/>
    </row>
    <row r="43" spans="2:25" ht="9.9499999999999993" customHeight="1" x14ac:dyDescent="0.15">
      <c r="B43" s="52" t="s">
        <v>833</v>
      </c>
      <c r="C43" s="53"/>
      <c r="D43" s="57">
        <v>164</v>
      </c>
      <c r="E43" s="55">
        <v>37.799999999999997</v>
      </c>
      <c r="F43" s="39">
        <v>15.9</v>
      </c>
      <c r="G43" s="39">
        <v>14.6</v>
      </c>
      <c r="H43" s="39">
        <v>19.5</v>
      </c>
      <c r="I43" s="39">
        <v>11.6</v>
      </c>
      <c r="J43" s="74">
        <v>0.6</v>
      </c>
      <c r="K43" s="40"/>
      <c r="L43" s="40"/>
      <c r="N43" s="40"/>
      <c r="O43" s="40"/>
      <c r="P43" s="40"/>
      <c r="Q43" s="40"/>
      <c r="R43" s="40"/>
      <c r="S43" s="40"/>
      <c r="T43" s="40"/>
      <c r="U43" s="40"/>
      <c r="V43" s="40"/>
      <c r="W43" s="40"/>
      <c r="X43" s="40"/>
      <c r="Y43" s="40"/>
    </row>
    <row r="44" spans="2:25" ht="9.9499999999999993" customHeight="1" x14ac:dyDescent="0.15">
      <c r="B44" s="58" t="s">
        <v>730</v>
      </c>
      <c r="C44" s="59"/>
      <c r="D44" s="60">
        <v>560</v>
      </c>
      <c r="E44" s="25">
        <v>34.799999999999997</v>
      </c>
      <c r="F44" s="61">
        <v>23.9</v>
      </c>
      <c r="G44" s="61">
        <v>18.8</v>
      </c>
      <c r="H44" s="61">
        <v>12</v>
      </c>
      <c r="I44" s="61">
        <v>10.4</v>
      </c>
      <c r="J44" s="82">
        <v>0.2</v>
      </c>
      <c r="K44" s="40"/>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K45" s="40"/>
      <c r="L45" s="40"/>
      <c r="N45" s="40"/>
      <c r="O45" s="40"/>
      <c r="P45" s="40"/>
      <c r="Q45" s="40"/>
      <c r="R45" s="40"/>
      <c r="S45" s="40"/>
      <c r="T45" s="40"/>
      <c r="U45" s="40"/>
      <c r="V45" s="40"/>
      <c r="W45" s="40"/>
      <c r="X45" s="40"/>
      <c r="Y45" s="40"/>
    </row>
    <row r="46" spans="2:25" ht="9.9499999999999993" customHeight="1" x14ac:dyDescent="0.15">
      <c r="B46" s="52" t="s">
        <v>834</v>
      </c>
      <c r="C46" s="53"/>
      <c r="D46" s="57">
        <v>97</v>
      </c>
      <c r="E46" s="55">
        <v>36.1</v>
      </c>
      <c r="F46" s="39">
        <v>16.5</v>
      </c>
      <c r="G46" s="39">
        <v>17.5</v>
      </c>
      <c r="H46" s="39">
        <v>14.4</v>
      </c>
      <c r="I46" s="39">
        <v>14.4</v>
      </c>
      <c r="J46" s="74">
        <v>1</v>
      </c>
      <c r="K46" s="40"/>
      <c r="L46" s="40"/>
      <c r="N46" s="40"/>
      <c r="O46" s="40"/>
      <c r="P46" s="40"/>
      <c r="Q46" s="40"/>
      <c r="R46" s="40"/>
      <c r="S46" s="40"/>
      <c r="T46" s="40"/>
      <c r="U46" s="40"/>
      <c r="V46" s="40"/>
      <c r="W46" s="40"/>
      <c r="X46" s="40"/>
      <c r="Y46" s="40"/>
    </row>
    <row r="47" spans="2:25" ht="9.9499999999999993" customHeight="1" x14ac:dyDescent="0.15">
      <c r="B47" s="52" t="s">
        <v>835</v>
      </c>
      <c r="C47" s="53"/>
      <c r="D47" s="57">
        <v>166</v>
      </c>
      <c r="E47" s="55">
        <v>36.1</v>
      </c>
      <c r="F47" s="39">
        <v>15.7</v>
      </c>
      <c r="G47" s="39">
        <v>16.3</v>
      </c>
      <c r="H47" s="39">
        <v>19.3</v>
      </c>
      <c r="I47" s="39">
        <v>12.7</v>
      </c>
      <c r="J47" s="74">
        <v>0</v>
      </c>
      <c r="K47" s="40"/>
      <c r="L47" s="40"/>
      <c r="N47" s="40"/>
      <c r="O47" s="40"/>
      <c r="P47" s="40"/>
      <c r="Q47" s="40"/>
      <c r="R47" s="40"/>
      <c r="S47" s="40"/>
      <c r="T47" s="40"/>
      <c r="U47" s="40"/>
      <c r="V47" s="40"/>
      <c r="W47" s="40"/>
      <c r="X47" s="40"/>
      <c r="Y47" s="40"/>
    </row>
    <row r="48" spans="2:25" ht="9.9499999999999993" customHeight="1" x14ac:dyDescent="0.15">
      <c r="B48" s="52" t="s">
        <v>836</v>
      </c>
      <c r="C48" s="53"/>
      <c r="D48" s="57">
        <v>57</v>
      </c>
      <c r="E48" s="55">
        <v>29.8</v>
      </c>
      <c r="F48" s="39">
        <v>22.8</v>
      </c>
      <c r="G48" s="39">
        <v>17.5</v>
      </c>
      <c r="H48" s="39">
        <v>15.8</v>
      </c>
      <c r="I48" s="39">
        <v>14</v>
      </c>
      <c r="J48" s="74">
        <v>0</v>
      </c>
      <c r="K48" s="40"/>
      <c r="L48" s="40"/>
      <c r="N48" s="40"/>
      <c r="O48" s="40"/>
      <c r="P48" s="40"/>
      <c r="Q48" s="40"/>
      <c r="R48" s="40"/>
      <c r="S48" s="40"/>
      <c r="T48" s="40"/>
      <c r="U48" s="40"/>
      <c r="V48" s="40"/>
      <c r="W48" s="40"/>
      <c r="X48" s="40"/>
      <c r="Y48" s="40"/>
    </row>
    <row r="49" spans="2:25" ht="9.9499999999999993" customHeight="1" x14ac:dyDescent="0.15">
      <c r="B49" s="52" t="s">
        <v>837</v>
      </c>
      <c r="C49" s="53"/>
      <c r="D49" s="57">
        <v>47</v>
      </c>
      <c r="E49" s="55">
        <v>36.200000000000003</v>
      </c>
      <c r="F49" s="39">
        <v>17</v>
      </c>
      <c r="G49" s="39">
        <v>31.9</v>
      </c>
      <c r="H49" s="39">
        <v>10.6</v>
      </c>
      <c r="I49" s="39">
        <v>4.3</v>
      </c>
      <c r="J49" s="74">
        <v>0</v>
      </c>
      <c r="K49" s="40"/>
      <c r="L49" s="40"/>
      <c r="N49" s="40"/>
      <c r="O49" s="40"/>
      <c r="P49" s="40"/>
      <c r="Q49" s="40"/>
      <c r="R49" s="40"/>
      <c r="S49" s="40"/>
      <c r="T49" s="40"/>
      <c r="U49" s="40"/>
      <c r="V49" s="40"/>
      <c r="W49" s="40"/>
      <c r="X49" s="40"/>
      <c r="Y49" s="40"/>
    </row>
    <row r="50" spans="2:25" ht="9.9499999999999993" customHeight="1" x14ac:dyDescent="0.15">
      <c r="B50" s="52" t="s">
        <v>838</v>
      </c>
      <c r="C50" s="53"/>
      <c r="D50" s="57">
        <v>32</v>
      </c>
      <c r="E50" s="55">
        <v>31.3</v>
      </c>
      <c r="F50" s="39">
        <v>21.9</v>
      </c>
      <c r="G50" s="39">
        <v>21.9</v>
      </c>
      <c r="H50" s="39">
        <v>18.8</v>
      </c>
      <c r="I50" s="39">
        <v>6.3</v>
      </c>
      <c r="J50" s="74">
        <v>0</v>
      </c>
      <c r="K50" s="40"/>
      <c r="L50" s="40"/>
      <c r="N50" s="40"/>
      <c r="O50" s="40"/>
      <c r="P50" s="40"/>
      <c r="Q50" s="40"/>
      <c r="R50" s="40"/>
      <c r="S50" s="40"/>
      <c r="T50" s="40"/>
      <c r="U50" s="40"/>
      <c r="V50" s="40"/>
      <c r="W50" s="40"/>
      <c r="X50" s="40"/>
      <c r="Y50" s="40"/>
    </row>
    <row r="51" spans="2:25" ht="9.9499999999999993" customHeight="1" x14ac:dyDescent="0.15">
      <c r="B51" s="52" t="s">
        <v>839</v>
      </c>
      <c r="C51" s="53"/>
      <c r="D51" s="57">
        <v>18</v>
      </c>
      <c r="E51" s="55">
        <v>27.8</v>
      </c>
      <c r="F51" s="39">
        <v>16.7</v>
      </c>
      <c r="G51" s="39">
        <v>22.2</v>
      </c>
      <c r="H51" s="39">
        <v>27.8</v>
      </c>
      <c r="I51" s="39">
        <v>5.6</v>
      </c>
      <c r="J51" s="74">
        <v>0</v>
      </c>
      <c r="K51" s="40"/>
      <c r="L51" s="40"/>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33.299999999999997</v>
      </c>
      <c r="H52" s="39">
        <v>0</v>
      </c>
      <c r="I52" s="39">
        <v>33.299999999999997</v>
      </c>
      <c r="J52" s="74">
        <v>0</v>
      </c>
      <c r="K52" s="40"/>
      <c r="L52" s="40"/>
      <c r="N52" s="40"/>
      <c r="O52" s="40"/>
      <c r="P52" s="40"/>
      <c r="Q52" s="40"/>
      <c r="R52" s="40"/>
      <c r="S52" s="40"/>
      <c r="T52" s="40"/>
      <c r="U52" s="40"/>
      <c r="V52" s="40"/>
      <c r="W52" s="40"/>
      <c r="X52" s="40"/>
      <c r="Y52" s="40"/>
    </row>
    <row r="53" spans="2:25" ht="9.9499999999999993" customHeight="1" x14ac:dyDescent="0.15">
      <c r="B53" s="52" t="s">
        <v>841</v>
      </c>
      <c r="C53" s="53"/>
      <c r="D53" s="57">
        <v>89</v>
      </c>
      <c r="E53" s="55">
        <v>49.4</v>
      </c>
      <c r="F53" s="39">
        <v>27</v>
      </c>
      <c r="G53" s="39">
        <v>12.4</v>
      </c>
      <c r="H53" s="39">
        <v>5.6</v>
      </c>
      <c r="I53" s="39">
        <v>5.6</v>
      </c>
      <c r="J53" s="74">
        <v>0</v>
      </c>
      <c r="K53" s="40"/>
      <c r="L53" s="40"/>
      <c r="N53" s="40"/>
      <c r="O53" s="40"/>
      <c r="P53" s="40"/>
      <c r="Q53" s="40"/>
      <c r="R53" s="40"/>
      <c r="S53" s="40"/>
      <c r="T53" s="40"/>
      <c r="U53" s="40"/>
      <c r="V53" s="40"/>
      <c r="W53" s="40"/>
      <c r="X53" s="40"/>
      <c r="Y53" s="40"/>
    </row>
    <row r="54" spans="2:25" ht="9.9499999999999993" customHeight="1" x14ac:dyDescent="0.15">
      <c r="B54" s="52" t="s">
        <v>842</v>
      </c>
      <c r="C54" s="53"/>
      <c r="D54" s="57">
        <v>97</v>
      </c>
      <c r="E54" s="55">
        <v>27.8</v>
      </c>
      <c r="F54" s="39">
        <v>32</v>
      </c>
      <c r="G54" s="39">
        <v>13.4</v>
      </c>
      <c r="H54" s="39">
        <v>12.4</v>
      </c>
      <c r="I54" s="39">
        <v>14.4</v>
      </c>
      <c r="J54" s="74">
        <v>0</v>
      </c>
      <c r="K54" s="40"/>
      <c r="L54" s="40"/>
      <c r="N54" s="40"/>
      <c r="O54" s="40"/>
      <c r="P54" s="40"/>
      <c r="Q54" s="40"/>
      <c r="R54" s="40"/>
      <c r="S54" s="40"/>
      <c r="T54" s="40"/>
      <c r="U54" s="40"/>
      <c r="V54" s="40"/>
      <c r="W54" s="40"/>
      <c r="X54" s="40"/>
      <c r="Y54" s="40"/>
    </row>
    <row r="55" spans="2:25" ht="9.9499999999999993" customHeight="1" x14ac:dyDescent="0.15">
      <c r="B55" s="52" t="s">
        <v>843</v>
      </c>
      <c r="C55" s="53"/>
      <c r="D55" s="57">
        <v>34</v>
      </c>
      <c r="E55" s="55">
        <v>38.200000000000003</v>
      </c>
      <c r="F55" s="39">
        <v>20.6</v>
      </c>
      <c r="G55" s="39">
        <v>20.6</v>
      </c>
      <c r="H55" s="39">
        <v>17.600000000000001</v>
      </c>
      <c r="I55" s="39">
        <v>2.9</v>
      </c>
      <c r="J55" s="74">
        <v>0</v>
      </c>
      <c r="K55" s="40"/>
      <c r="L55" s="40"/>
      <c r="N55" s="40"/>
      <c r="O55" s="40"/>
      <c r="P55" s="40"/>
      <c r="Q55" s="40"/>
      <c r="R55" s="40"/>
      <c r="S55" s="40"/>
      <c r="T55" s="40"/>
      <c r="U55" s="40"/>
      <c r="V55" s="40"/>
      <c r="W55" s="40"/>
      <c r="X55" s="40"/>
      <c r="Y55" s="40"/>
    </row>
    <row r="56" spans="2:25" ht="9.9499999999999993" customHeight="1" x14ac:dyDescent="0.15">
      <c r="B56" s="58" t="s">
        <v>844</v>
      </c>
      <c r="C56" s="59"/>
      <c r="D56" s="60">
        <v>87</v>
      </c>
      <c r="E56" s="25">
        <v>36.799999999999997</v>
      </c>
      <c r="F56" s="61">
        <v>27.6</v>
      </c>
      <c r="G56" s="61">
        <v>18.399999999999999</v>
      </c>
      <c r="H56" s="61">
        <v>9.1999999999999993</v>
      </c>
      <c r="I56" s="61">
        <v>8</v>
      </c>
      <c r="J56" s="82">
        <v>0</v>
      </c>
      <c r="K56" s="40"/>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0"/>
      <c r="K57" s="40"/>
      <c r="L57" s="40"/>
      <c r="N57" s="40"/>
      <c r="O57" s="40"/>
      <c r="P57" s="40"/>
      <c r="Q57" s="40"/>
      <c r="R57" s="40"/>
      <c r="S57" s="40"/>
      <c r="T57" s="40"/>
      <c r="U57" s="40"/>
      <c r="V57" s="40"/>
      <c r="W57" s="40"/>
      <c r="X57" s="40"/>
      <c r="Y57" s="40"/>
    </row>
    <row r="58" spans="2:25" ht="9.9499999999999993" customHeight="1" x14ac:dyDescent="0.15">
      <c r="B58" s="52" t="s">
        <v>846</v>
      </c>
      <c r="C58" s="53"/>
      <c r="D58" s="57">
        <v>103</v>
      </c>
      <c r="E58" s="55">
        <v>33</v>
      </c>
      <c r="F58" s="39">
        <v>14.6</v>
      </c>
      <c r="G58" s="39">
        <v>15.5</v>
      </c>
      <c r="H58" s="39">
        <v>23.3</v>
      </c>
      <c r="I58" s="39">
        <v>13.6</v>
      </c>
      <c r="J58" s="74">
        <v>0</v>
      </c>
      <c r="K58" s="40"/>
      <c r="L58" s="40"/>
      <c r="N58" s="40"/>
      <c r="O58" s="40"/>
      <c r="P58" s="40"/>
      <c r="Q58" s="40"/>
      <c r="R58" s="40"/>
      <c r="S58" s="40"/>
      <c r="T58" s="40"/>
      <c r="U58" s="40"/>
      <c r="V58" s="40"/>
      <c r="W58" s="40"/>
      <c r="X58" s="40"/>
      <c r="Y58" s="40"/>
    </row>
    <row r="59" spans="2:25" ht="9.9499999999999993" customHeight="1" x14ac:dyDescent="0.15">
      <c r="B59" s="52" t="s">
        <v>847</v>
      </c>
      <c r="C59" s="53"/>
      <c r="D59" s="57">
        <v>93</v>
      </c>
      <c r="E59" s="55">
        <v>37.6</v>
      </c>
      <c r="F59" s="39">
        <v>22.6</v>
      </c>
      <c r="G59" s="39">
        <v>18.3</v>
      </c>
      <c r="H59" s="39">
        <v>15.1</v>
      </c>
      <c r="I59" s="39">
        <v>6.5</v>
      </c>
      <c r="J59" s="74">
        <v>0</v>
      </c>
      <c r="K59" s="40"/>
      <c r="L59" s="40"/>
      <c r="N59" s="40"/>
      <c r="O59" s="40"/>
      <c r="P59" s="40"/>
      <c r="Q59" s="40"/>
      <c r="R59" s="40"/>
      <c r="S59" s="40"/>
      <c r="T59" s="40"/>
      <c r="U59" s="40"/>
      <c r="V59" s="40"/>
      <c r="W59" s="40"/>
      <c r="X59" s="40"/>
      <c r="Y59" s="40"/>
    </row>
    <row r="60" spans="2:25" ht="9.9499999999999993" customHeight="1" x14ac:dyDescent="0.15">
      <c r="B60" s="52" t="s">
        <v>848</v>
      </c>
      <c r="C60" s="53"/>
      <c r="D60" s="57">
        <v>93</v>
      </c>
      <c r="E60" s="55">
        <v>34.4</v>
      </c>
      <c r="F60" s="39">
        <v>31.2</v>
      </c>
      <c r="G60" s="39">
        <v>21.5</v>
      </c>
      <c r="H60" s="39">
        <v>11.8</v>
      </c>
      <c r="I60" s="39">
        <v>1.1000000000000001</v>
      </c>
      <c r="J60" s="74">
        <v>0</v>
      </c>
      <c r="K60" s="40"/>
      <c r="L60" s="40"/>
      <c r="N60" s="40"/>
      <c r="O60" s="40"/>
      <c r="P60" s="40"/>
      <c r="Q60" s="40"/>
      <c r="R60" s="40"/>
      <c r="S60" s="40"/>
      <c r="T60" s="40"/>
      <c r="U60" s="40"/>
      <c r="V60" s="40"/>
      <c r="W60" s="40"/>
      <c r="X60" s="40"/>
      <c r="Y60" s="40"/>
    </row>
    <row r="61" spans="2:25" ht="9.9499999999999993" customHeight="1" x14ac:dyDescent="0.15">
      <c r="B61" s="52" t="s">
        <v>849</v>
      </c>
      <c r="C61" s="53"/>
      <c r="D61" s="57">
        <v>127</v>
      </c>
      <c r="E61" s="55">
        <v>44.1</v>
      </c>
      <c r="F61" s="39">
        <v>15</v>
      </c>
      <c r="G61" s="39">
        <v>20.5</v>
      </c>
      <c r="H61" s="39">
        <v>11</v>
      </c>
      <c r="I61" s="39">
        <v>9.4</v>
      </c>
      <c r="J61" s="74">
        <v>0</v>
      </c>
      <c r="K61" s="40"/>
      <c r="L61" s="40"/>
      <c r="N61" s="40"/>
      <c r="O61" s="40"/>
      <c r="P61" s="40"/>
      <c r="Q61" s="40"/>
      <c r="R61" s="40"/>
      <c r="S61" s="40"/>
      <c r="T61" s="40"/>
      <c r="U61" s="40"/>
      <c r="V61" s="40"/>
      <c r="W61" s="40"/>
      <c r="X61" s="40"/>
      <c r="Y61" s="40"/>
    </row>
    <row r="62" spans="2:25" ht="9.9499999999999993" customHeight="1" x14ac:dyDescent="0.15">
      <c r="B62" s="52" t="s">
        <v>850</v>
      </c>
      <c r="C62" s="53"/>
      <c r="D62" s="57">
        <v>67</v>
      </c>
      <c r="E62" s="55">
        <v>32.799999999999997</v>
      </c>
      <c r="F62" s="39">
        <v>25.4</v>
      </c>
      <c r="G62" s="39">
        <v>22.4</v>
      </c>
      <c r="H62" s="39">
        <v>10.4</v>
      </c>
      <c r="I62" s="39">
        <v>9</v>
      </c>
      <c r="J62" s="74">
        <v>0</v>
      </c>
      <c r="K62" s="40"/>
      <c r="L62" s="40"/>
      <c r="N62" s="40"/>
      <c r="O62" s="40"/>
      <c r="P62" s="40"/>
      <c r="Q62" s="40"/>
      <c r="R62" s="40"/>
      <c r="S62" s="40"/>
      <c r="T62" s="40"/>
      <c r="U62" s="40"/>
      <c r="V62" s="40"/>
      <c r="W62" s="40"/>
      <c r="X62" s="40"/>
      <c r="Y62" s="40"/>
    </row>
    <row r="63" spans="2:25" ht="9.9499999999999993" customHeight="1" x14ac:dyDescent="0.15">
      <c r="B63" s="52" t="s">
        <v>851</v>
      </c>
      <c r="C63" s="53"/>
      <c r="D63" s="57">
        <v>93</v>
      </c>
      <c r="E63" s="55">
        <v>36.6</v>
      </c>
      <c r="F63" s="39">
        <v>31.2</v>
      </c>
      <c r="G63" s="39">
        <v>17.2</v>
      </c>
      <c r="H63" s="39">
        <v>4.3</v>
      </c>
      <c r="I63" s="39">
        <v>10.8</v>
      </c>
      <c r="J63" s="74">
        <v>0</v>
      </c>
      <c r="K63" s="40"/>
      <c r="L63" s="40"/>
      <c r="N63" s="40"/>
      <c r="O63" s="40"/>
      <c r="P63" s="40"/>
      <c r="Q63" s="40"/>
      <c r="R63" s="40"/>
      <c r="S63" s="40"/>
      <c r="T63" s="40"/>
      <c r="U63" s="40"/>
      <c r="V63" s="40"/>
      <c r="W63" s="40"/>
      <c r="X63" s="40"/>
      <c r="Y63" s="40"/>
    </row>
    <row r="64" spans="2:25" ht="9.9499999999999993" customHeight="1" x14ac:dyDescent="0.15">
      <c r="B64" s="58" t="s">
        <v>687</v>
      </c>
      <c r="C64" s="59"/>
      <c r="D64" s="60">
        <v>123</v>
      </c>
      <c r="E64" s="25">
        <v>31.7</v>
      </c>
      <c r="F64" s="61">
        <v>17.100000000000001</v>
      </c>
      <c r="G64" s="61">
        <v>14.6</v>
      </c>
      <c r="H64" s="61">
        <v>17.899999999999999</v>
      </c>
      <c r="I64" s="61">
        <v>18.7</v>
      </c>
      <c r="J64" s="82">
        <v>0</v>
      </c>
      <c r="K64" s="40"/>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0"/>
      <c r="K65" s="40"/>
      <c r="L65" s="40"/>
      <c r="N65" s="40"/>
      <c r="O65" s="40"/>
      <c r="P65" s="40"/>
      <c r="Q65" s="40"/>
      <c r="R65" s="40"/>
      <c r="S65" s="40"/>
      <c r="T65" s="40"/>
      <c r="U65" s="40"/>
      <c r="V65" s="40"/>
      <c r="W65" s="40"/>
      <c r="X65" s="40"/>
      <c r="Y65" s="40"/>
    </row>
    <row r="66" spans="2:25" ht="9.9499999999999993" customHeight="1" x14ac:dyDescent="0.15">
      <c r="B66" s="52" t="s">
        <v>853</v>
      </c>
      <c r="C66" s="53"/>
      <c r="D66" s="57">
        <v>67</v>
      </c>
      <c r="E66" s="55">
        <v>16.399999999999999</v>
      </c>
      <c r="F66" s="39">
        <v>20.9</v>
      </c>
      <c r="G66" s="39">
        <v>23.9</v>
      </c>
      <c r="H66" s="39">
        <v>19.399999999999999</v>
      </c>
      <c r="I66" s="39">
        <v>19.399999999999999</v>
      </c>
      <c r="J66" s="74">
        <v>0</v>
      </c>
      <c r="K66" s="40"/>
      <c r="L66" s="40"/>
      <c r="N66" s="40"/>
      <c r="O66" s="40"/>
      <c r="P66" s="40"/>
      <c r="Q66" s="40"/>
      <c r="R66" s="40"/>
      <c r="S66" s="40"/>
      <c r="T66" s="40"/>
      <c r="U66" s="40"/>
      <c r="V66" s="40"/>
      <c r="W66" s="40"/>
      <c r="X66" s="40"/>
      <c r="Y66" s="40"/>
    </row>
    <row r="67" spans="2:25" ht="9.9499999999999993" customHeight="1" x14ac:dyDescent="0.15">
      <c r="B67" s="52" t="s">
        <v>854</v>
      </c>
      <c r="C67" s="53"/>
      <c r="D67" s="57">
        <v>48</v>
      </c>
      <c r="E67" s="55">
        <v>25</v>
      </c>
      <c r="F67" s="39">
        <v>20.8</v>
      </c>
      <c r="G67" s="39">
        <v>25</v>
      </c>
      <c r="H67" s="39">
        <v>18.8</v>
      </c>
      <c r="I67" s="39">
        <v>10.4</v>
      </c>
      <c r="J67" s="74">
        <v>0</v>
      </c>
      <c r="K67" s="40"/>
      <c r="L67" s="40"/>
      <c r="N67" s="40"/>
      <c r="O67" s="40"/>
      <c r="P67" s="40"/>
      <c r="Q67" s="40"/>
      <c r="R67" s="40"/>
      <c r="S67" s="40"/>
      <c r="T67" s="40"/>
      <c r="U67" s="40"/>
      <c r="V67" s="40"/>
      <c r="W67" s="40"/>
      <c r="X67" s="40"/>
      <c r="Y67" s="40"/>
    </row>
    <row r="68" spans="2:25" ht="9.9499999999999993" customHeight="1" x14ac:dyDescent="0.15">
      <c r="B68" s="52" t="s">
        <v>855</v>
      </c>
      <c r="C68" s="53"/>
      <c r="D68" s="57">
        <v>86</v>
      </c>
      <c r="E68" s="55">
        <v>30.2</v>
      </c>
      <c r="F68" s="39">
        <v>30.2</v>
      </c>
      <c r="G68" s="39">
        <v>17.399999999999999</v>
      </c>
      <c r="H68" s="39">
        <v>12.8</v>
      </c>
      <c r="I68" s="39">
        <v>9.3000000000000007</v>
      </c>
      <c r="J68" s="74">
        <v>0</v>
      </c>
      <c r="K68" s="40"/>
      <c r="L68" s="40"/>
      <c r="N68" s="40"/>
      <c r="O68" s="40"/>
      <c r="P68" s="40"/>
      <c r="Q68" s="40"/>
      <c r="R68" s="40"/>
      <c r="S68" s="40"/>
      <c r="T68" s="40"/>
      <c r="U68" s="40"/>
      <c r="V68" s="40"/>
      <c r="W68" s="40"/>
      <c r="X68" s="40"/>
      <c r="Y68" s="40"/>
    </row>
    <row r="69" spans="2:25" ht="9.9499999999999993" customHeight="1" x14ac:dyDescent="0.15">
      <c r="B69" s="52" t="s">
        <v>856</v>
      </c>
      <c r="C69" s="53"/>
      <c r="D69" s="57">
        <v>75</v>
      </c>
      <c r="E69" s="55">
        <v>29.3</v>
      </c>
      <c r="F69" s="39">
        <v>28</v>
      </c>
      <c r="G69" s="39">
        <v>16</v>
      </c>
      <c r="H69" s="39">
        <v>12</v>
      </c>
      <c r="I69" s="39">
        <v>14.7</v>
      </c>
      <c r="J69" s="74">
        <v>0</v>
      </c>
      <c r="K69" s="40"/>
      <c r="L69" s="40"/>
      <c r="N69" s="40"/>
      <c r="O69" s="40"/>
      <c r="P69" s="40"/>
      <c r="Q69" s="40"/>
      <c r="R69" s="40"/>
      <c r="S69" s="40"/>
      <c r="T69" s="40"/>
      <c r="U69" s="40"/>
      <c r="V69" s="40"/>
      <c r="W69" s="40"/>
      <c r="X69" s="40"/>
      <c r="Y69" s="40"/>
    </row>
    <row r="70" spans="2:25" ht="9.9499999999999993" customHeight="1" x14ac:dyDescent="0.15">
      <c r="B70" s="52" t="s">
        <v>857</v>
      </c>
      <c r="C70" s="53"/>
      <c r="D70" s="57">
        <v>99</v>
      </c>
      <c r="E70" s="55">
        <v>41.4</v>
      </c>
      <c r="F70" s="39">
        <v>11.1</v>
      </c>
      <c r="G70" s="39">
        <v>20.2</v>
      </c>
      <c r="H70" s="39">
        <v>20.2</v>
      </c>
      <c r="I70" s="39">
        <v>7.1</v>
      </c>
      <c r="J70" s="74">
        <v>0</v>
      </c>
      <c r="K70" s="40"/>
      <c r="L70" s="40"/>
      <c r="N70" s="40"/>
      <c r="O70" s="40"/>
      <c r="P70" s="40"/>
      <c r="Q70" s="40"/>
      <c r="R70" s="40"/>
      <c r="S70" s="40"/>
      <c r="T70" s="40"/>
      <c r="U70" s="40"/>
      <c r="V70" s="40"/>
      <c r="W70" s="40"/>
      <c r="X70" s="40"/>
      <c r="Y70" s="40"/>
    </row>
    <row r="71" spans="2:25" ht="9.9499999999999993" customHeight="1" x14ac:dyDescent="0.15">
      <c r="B71" s="52" t="s">
        <v>858</v>
      </c>
      <c r="C71" s="53"/>
      <c r="D71" s="57">
        <v>80</v>
      </c>
      <c r="E71" s="55">
        <v>33.799999999999997</v>
      </c>
      <c r="F71" s="39">
        <v>23.8</v>
      </c>
      <c r="G71" s="39">
        <v>15</v>
      </c>
      <c r="H71" s="39">
        <v>16.3</v>
      </c>
      <c r="I71" s="39">
        <v>11.3</v>
      </c>
      <c r="J71" s="74">
        <v>0</v>
      </c>
      <c r="K71" s="40"/>
      <c r="L71" s="40"/>
      <c r="N71" s="40"/>
      <c r="O71" s="40"/>
      <c r="P71" s="40"/>
      <c r="Q71" s="40"/>
      <c r="R71" s="40"/>
      <c r="S71" s="40"/>
      <c r="T71" s="40"/>
      <c r="U71" s="40"/>
      <c r="V71" s="40"/>
      <c r="W71" s="40"/>
      <c r="X71" s="40"/>
      <c r="Y71" s="40"/>
    </row>
    <row r="72" spans="2:25" ht="9.9499999999999993" customHeight="1" x14ac:dyDescent="0.15">
      <c r="B72" s="52" t="s">
        <v>146</v>
      </c>
      <c r="C72" s="53"/>
      <c r="D72" s="57">
        <v>281</v>
      </c>
      <c r="E72" s="55">
        <v>43.1</v>
      </c>
      <c r="F72" s="39">
        <v>21</v>
      </c>
      <c r="G72" s="39">
        <v>16.7</v>
      </c>
      <c r="H72" s="39">
        <v>10</v>
      </c>
      <c r="I72" s="39">
        <v>8.5</v>
      </c>
      <c r="J72" s="74">
        <v>0.7</v>
      </c>
      <c r="K72" s="40"/>
      <c r="L72" s="40"/>
      <c r="N72" s="40"/>
      <c r="O72" s="40"/>
      <c r="P72" s="40"/>
      <c r="Q72" s="40"/>
      <c r="R72" s="40"/>
      <c r="S72" s="40"/>
      <c r="T72" s="40"/>
      <c r="U72" s="40"/>
      <c r="V72" s="40"/>
      <c r="W72" s="40"/>
      <c r="X72" s="40"/>
      <c r="Y72" s="40"/>
    </row>
    <row r="73" spans="2:25" ht="9.9499999999999993" customHeight="1" x14ac:dyDescent="0.15">
      <c r="B73" s="52" t="s">
        <v>859</v>
      </c>
      <c r="C73" s="53"/>
      <c r="D73" s="57">
        <v>115</v>
      </c>
      <c r="E73" s="55">
        <v>20</v>
      </c>
      <c r="F73" s="39">
        <v>20.9</v>
      </c>
      <c r="G73" s="39">
        <v>24.3</v>
      </c>
      <c r="H73" s="39">
        <v>19.100000000000001</v>
      </c>
      <c r="I73" s="39">
        <v>15.7</v>
      </c>
      <c r="J73" s="74">
        <v>0</v>
      </c>
      <c r="K73" s="40"/>
      <c r="L73" s="40"/>
      <c r="N73" s="40"/>
      <c r="O73" s="40"/>
      <c r="P73" s="40"/>
      <c r="Q73" s="40"/>
      <c r="R73" s="40"/>
      <c r="S73" s="40"/>
      <c r="T73" s="40"/>
      <c r="U73" s="40"/>
      <c r="V73" s="40"/>
      <c r="W73" s="40"/>
      <c r="X73" s="40"/>
      <c r="Y73" s="40"/>
    </row>
    <row r="74" spans="2:25" ht="9.9499999999999993" customHeight="1" x14ac:dyDescent="0.15">
      <c r="B74" s="52" t="s">
        <v>860</v>
      </c>
      <c r="C74" s="53"/>
      <c r="D74" s="57">
        <v>260</v>
      </c>
      <c r="E74" s="55">
        <v>34.200000000000003</v>
      </c>
      <c r="F74" s="39">
        <v>22.3</v>
      </c>
      <c r="G74" s="39">
        <v>18.100000000000001</v>
      </c>
      <c r="H74" s="39">
        <v>15.4</v>
      </c>
      <c r="I74" s="39">
        <v>10</v>
      </c>
      <c r="J74" s="74">
        <v>0</v>
      </c>
      <c r="K74" s="40"/>
      <c r="L74" s="40"/>
      <c r="N74" s="40"/>
      <c r="O74" s="40"/>
      <c r="P74" s="40"/>
      <c r="Q74" s="40"/>
      <c r="R74" s="40"/>
      <c r="S74" s="40"/>
      <c r="T74" s="40"/>
      <c r="U74" s="40"/>
      <c r="V74" s="40"/>
      <c r="W74" s="40"/>
      <c r="X74" s="40"/>
      <c r="Y74" s="40"/>
    </row>
    <row r="75" spans="2:25" ht="9.9499999999999993" customHeight="1" x14ac:dyDescent="0.15">
      <c r="B75" s="64" t="s">
        <v>861</v>
      </c>
      <c r="C75" s="63"/>
      <c r="D75" s="64">
        <v>361</v>
      </c>
      <c r="E75" s="65">
        <v>41</v>
      </c>
      <c r="F75" s="66">
        <v>21.6</v>
      </c>
      <c r="G75" s="66">
        <v>16.3</v>
      </c>
      <c r="H75" s="66">
        <v>11.4</v>
      </c>
      <c r="I75" s="66">
        <v>9.1</v>
      </c>
      <c r="J75" s="82">
        <v>0.6</v>
      </c>
      <c r="K75" s="40"/>
      <c r="L75" s="40"/>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4" width="6.375" style="41" customWidth="1"/>
    <col min="15" max="16384" width="9" style="41"/>
  </cols>
  <sheetData>
    <row r="1" spans="2:25" ht="15" customHeight="1" x14ac:dyDescent="0.15">
      <c r="B1" s="40" t="s">
        <v>566</v>
      </c>
    </row>
    <row r="2" spans="2:25" ht="32.1" customHeight="1" x14ac:dyDescent="0.15">
      <c r="B2" s="171" t="s">
        <v>581</v>
      </c>
      <c r="C2" s="187" t="s">
        <v>879</v>
      </c>
      <c r="D2" s="187"/>
      <c r="E2" s="187"/>
      <c r="F2" s="187"/>
      <c r="G2" s="187"/>
      <c r="H2" s="187"/>
      <c r="I2" s="187"/>
      <c r="J2" s="187"/>
      <c r="K2" s="187"/>
      <c r="L2" s="188"/>
      <c r="M2" s="38"/>
      <c r="N2" s="43"/>
    </row>
    <row r="3" spans="2:25" ht="6.75" customHeight="1" x14ac:dyDescent="0.15">
      <c r="B3" s="44"/>
      <c r="C3" s="45"/>
      <c r="D3" s="45"/>
      <c r="E3" s="45"/>
      <c r="F3" s="45"/>
      <c r="G3" s="45"/>
      <c r="H3" s="45"/>
      <c r="I3" s="45"/>
      <c r="J3" s="45"/>
      <c r="K3" s="45"/>
    </row>
    <row r="4" spans="2:25" ht="70.5" customHeight="1" x14ac:dyDescent="0.15">
      <c r="B4" s="9"/>
      <c r="C4" s="2"/>
      <c r="D4" s="46" t="s">
        <v>59</v>
      </c>
      <c r="E4" s="36" t="s">
        <v>582</v>
      </c>
      <c r="F4" s="34" t="s">
        <v>583</v>
      </c>
      <c r="G4" s="34" t="s">
        <v>584</v>
      </c>
      <c r="H4" s="34" t="s">
        <v>585</v>
      </c>
      <c r="I4" s="34" t="s">
        <v>586</v>
      </c>
      <c r="J4" s="34" t="s">
        <v>156</v>
      </c>
      <c r="K4" s="89" t="s">
        <v>580</v>
      </c>
      <c r="L4" s="91"/>
    </row>
    <row r="5" spans="2:25" ht="9.9499999999999993" customHeight="1" x14ac:dyDescent="0.15">
      <c r="B5" s="9" t="s">
        <v>798</v>
      </c>
      <c r="C5" s="2"/>
      <c r="D5" s="3">
        <v>670</v>
      </c>
      <c r="E5" s="4">
        <v>53.3</v>
      </c>
      <c r="F5" s="13">
        <v>31</v>
      </c>
      <c r="G5" s="13">
        <v>5.7</v>
      </c>
      <c r="H5" s="13">
        <v>2.8</v>
      </c>
      <c r="I5" s="13">
        <v>0.9</v>
      </c>
      <c r="J5" s="13">
        <v>0.9</v>
      </c>
      <c r="K5" s="79">
        <v>5.4</v>
      </c>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14"/>
      <c r="K6" s="22"/>
      <c r="L6" s="40"/>
      <c r="N6" s="40"/>
      <c r="O6" s="40"/>
      <c r="P6" s="40"/>
      <c r="Q6" s="40"/>
      <c r="R6" s="40"/>
      <c r="S6" s="40"/>
      <c r="T6" s="40"/>
      <c r="U6" s="40"/>
      <c r="V6" s="40"/>
      <c r="W6" s="40"/>
      <c r="X6" s="40"/>
      <c r="Y6" s="40"/>
    </row>
    <row r="7" spans="2:25" ht="9.9499999999999993" customHeight="1" x14ac:dyDescent="0.15">
      <c r="B7" s="52" t="s">
        <v>4</v>
      </c>
      <c r="C7" s="53"/>
      <c r="D7" s="54">
        <v>57</v>
      </c>
      <c r="E7" s="55">
        <v>47.4</v>
      </c>
      <c r="F7" s="39">
        <v>38.6</v>
      </c>
      <c r="G7" s="39">
        <v>7</v>
      </c>
      <c r="H7" s="39">
        <v>0</v>
      </c>
      <c r="I7" s="39">
        <v>0</v>
      </c>
      <c r="J7" s="39">
        <v>0</v>
      </c>
      <c r="K7" s="74">
        <v>7</v>
      </c>
      <c r="L7" s="40"/>
      <c r="N7" s="40"/>
      <c r="O7" s="40"/>
      <c r="P7" s="40"/>
      <c r="Q7" s="40"/>
      <c r="R7" s="40"/>
      <c r="S7" s="40"/>
      <c r="T7" s="40"/>
      <c r="U7" s="40"/>
      <c r="V7" s="40"/>
      <c r="W7" s="40"/>
      <c r="X7" s="40"/>
      <c r="Y7" s="40"/>
    </row>
    <row r="8" spans="2:25" ht="9.9499999999999993" customHeight="1" x14ac:dyDescent="0.15">
      <c r="B8" s="52" t="s">
        <v>800</v>
      </c>
      <c r="C8" s="53"/>
      <c r="D8" s="57">
        <v>85</v>
      </c>
      <c r="E8" s="55">
        <v>52.9</v>
      </c>
      <c r="F8" s="39">
        <v>24.7</v>
      </c>
      <c r="G8" s="39">
        <v>3.5</v>
      </c>
      <c r="H8" s="39">
        <v>2.4</v>
      </c>
      <c r="I8" s="39">
        <v>1.2</v>
      </c>
      <c r="J8" s="39">
        <v>2.4</v>
      </c>
      <c r="K8" s="74">
        <v>12.9</v>
      </c>
      <c r="L8" s="40"/>
      <c r="N8" s="40"/>
      <c r="O8" s="40"/>
      <c r="P8" s="40"/>
      <c r="Q8" s="40"/>
      <c r="R8" s="40"/>
      <c r="S8" s="40"/>
      <c r="T8" s="40"/>
      <c r="U8" s="40"/>
      <c r="V8" s="40"/>
      <c r="W8" s="40"/>
      <c r="X8" s="40"/>
      <c r="Y8" s="40"/>
    </row>
    <row r="9" spans="2:25" ht="9.9499999999999993" customHeight="1" x14ac:dyDescent="0.15">
      <c r="B9" s="52" t="s">
        <v>801</v>
      </c>
      <c r="C9" s="53"/>
      <c r="D9" s="57">
        <v>30</v>
      </c>
      <c r="E9" s="55">
        <v>53.3</v>
      </c>
      <c r="F9" s="39">
        <v>40</v>
      </c>
      <c r="G9" s="39">
        <v>0</v>
      </c>
      <c r="H9" s="39">
        <v>3.3</v>
      </c>
      <c r="I9" s="39">
        <v>0</v>
      </c>
      <c r="J9" s="39">
        <v>0</v>
      </c>
      <c r="K9" s="74">
        <v>3.3</v>
      </c>
      <c r="L9" s="40"/>
      <c r="N9" s="40"/>
      <c r="O9" s="40"/>
      <c r="P9" s="40"/>
      <c r="Q9" s="40"/>
      <c r="R9" s="40"/>
      <c r="S9" s="40"/>
      <c r="T9" s="40"/>
      <c r="U9" s="40"/>
      <c r="V9" s="40"/>
      <c r="W9" s="40"/>
      <c r="X9" s="40"/>
      <c r="Y9" s="40"/>
    </row>
    <row r="10" spans="2:25" ht="9.9499999999999993" customHeight="1" x14ac:dyDescent="0.15">
      <c r="B10" s="52" t="s">
        <v>802</v>
      </c>
      <c r="C10" s="53"/>
      <c r="D10" s="57">
        <v>77</v>
      </c>
      <c r="E10" s="55">
        <v>51.9</v>
      </c>
      <c r="F10" s="39">
        <v>28.6</v>
      </c>
      <c r="G10" s="39">
        <v>3.9</v>
      </c>
      <c r="H10" s="39">
        <v>2.6</v>
      </c>
      <c r="I10" s="39">
        <v>0</v>
      </c>
      <c r="J10" s="39">
        <v>2.6</v>
      </c>
      <c r="K10" s="74">
        <v>10.4</v>
      </c>
      <c r="L10" s="40"/>
      <c r="N10" s="40"/>
      <c r="O10" s="40"/>
      <c r="P10" s="40"/>
      <c r="Q10" s="40"/>
      <c r="R10" s="40"/>
      <c r="S10" s="40"/>
      <c r="T10" s="40"/>
      <c r="U10" s="40"/>
      <c r="V10" s="40"/>
      <c r="W10" s="40"/>
      <c r="X10" s="40"/>
      <c r="Y10" s="40"/>
    </row>
    <row r="11" spans="2:25" ht="9.9499999999999993" customHeight="1" x14ac:dyDescent="0.15">
      <c r="B11" s="52" t="s">
        <v>803</v>
      </c>
      <c r="C11" s="53"/>
      <c r="D11" s="57">
        <v>65</v>
      </c>
      <c r="E11" s="55">
        <v>46.2</v>
      </c>
      <c r="F11" s="39">
        <v>30.8</v>
      </c>
      <c r="G11" s="39">
        <v>7.7</v>
      </c>
      <c r="H11" s="39">
        <v>1.5</v>
      </c>
      <c r="I11" s="39">
        <v>0</v>
      </c>
      <c r="J11" s="39">
        <v>0</v>
      </c>
      <c r="K11" s="74">
        <v>13.8</v>
      </c>
      <c r="L11" s="40"/>
      <c r="N11" s="40"/>
      <c r="O11" s="40"/>
      <c r="P11" s="40"/>
      <c r="Q11" s="40"/>
      <c r="R11" s="40"/>
      <c r="S11" s="40"/>
      <c r="T11" s="40"/>
      <c r="U11" s="40"/>
      <c r="V11" s="40"/>
      <c r="W11" s="40"/>
      <c r="X11" s="40"/>
      <c r="Y11" s="40"/>
    </row>
    <row r="12" spans="2:25" ht="9.9499999999999993" customHeight="1" x14ac:dyDescent="0.15">
      <c r="B12" s="52" t="s">
        <v>804</v>
      </c>
      <c r="C12" s="53"/>
      <c r="D12" s="57">
        <v>86</v>
      </c>
      <c r="E12" s="55">
        <v>53.5</v>
      </c>
      <c r="F12" s="39">
        <v>16.3</v>
      </c>
      <c r="G12" s="39">
        <v>8.1</v>
      </c>
      <c r="H12" s="39">
        <v>1.2</v>
      </c>
      <c r="I12" s="39">
        <v>0</v>
      </c>
      <c r="J12" s="39">
        <v>0</v>
      </c>
      <c r="K12" s="74">
        <v>20.9</v>
      </c>
      <c r="L12" s="40"/>
      <c r="N12" s="40"/>
      <c r="O12" s="40"/>
      <c r="P12" s="40"/>
      <c r="Q12" s="40"/>
      <c r="R12" s="40"/>
      <c r="S12" s="40"/>
      <c r="T12" s="40"/>
      <c r="U12" s="40"/>
      <c r="V12" s="40"/>
      <c r="W12" s="40"/>
      <c r="X12" s="40"/>
      <c r="Y12" s="40"/>
    </row>
    <row r="13" spans="2:25" ht="9.9499999999999993" customHeight="1" x14ac:dyDescent="0.15">
      <c r="B13" s="52" t="s">
        <v>5</v>
      </c>
      <c r="C13" s="53"/>
      <c r="D13" s="57">
        <v>132</v>
      </c>
      <c r="E13" s="55">
        <v>48.5</v>
      </c>
      <c r="F13" s="39">
        <v>17.399999999999999</v>
      </c>
      <c r="G13" s="39">
        <v>4.5</v>
      </c>
      <c r="H13" s="39">
        <v>6.1</v>
      </c>
      <c r="I13" s="39">
        <v>2.2999999999999998</v>
      </c>
      <c r="J13" s="39">
        <v>1.5</v>
      </c>
      <c r="K13" s="74">
        <v>19.7</v>
      </c>
      <c r="L13" s="40"/>
      <c r="N13" s="40"/>
      <c r="O13" s="40"/>
      <c r="P13" s="40"/>
      <c r="Q13" s="40"/>
      <c r="R13" s="40"/>
      <c r="S13" s="40"/>
      <c r="T13" s="40"/>
      <c r="U13" s="40"/>
      <c r="V13" s="40"/>
      <c r="W13" s="40"/>
      <c r="X13" s="40"/>
      <c r="Y13" s="40"/>
    </row>
    <row r="14" spans="2:25" ht="9.9499999999999993" customHeight="1" x14ac:dyDescent="0.15">
      <c r="B14" s="52" t="s">
        <v>805</v>
      </c>
      <c r="C14" s="53"/>
      <c r="D14" s="57">
        <v>78</v>
      </c>
      <c r="E14" s="55">
        <v>48.7</v>
      </c>
      <c r="F14" s="39">
        <v>20.5</v>
      </c>
      <c r="G14" s="39">
        <v>6.4</v>
      </c>
      <c r="H14" s="39">
        <v>6.4</v>
      </c>
      <c r="I14" s="39">
        <v>1.3</v>
      </c>
      <c r="J14" s="39">
        <v>0</v>
      </c>
      <c r="K14" s="74">
        <v>16.7</v>
      </c>
      <c r="L14" s="40"/>
      <c r="N14" s="40"/>
      <c r="O14" s="40"/>
      <c r="P14" s="40"/>
      <c r="Q14" s="40"/>
      <c r="R14" s="40"/>
      <c r="S14" s="40"/>
      <c r="T14" s="40"/>
      <c r="U14" s="40"/>
      <c r="V14" s="40"/>
      <c r="W14" s="40"/>
      <c r="X14" s="40"/>
      <c r="Y14" s="40"/>
    </row>
    <row r="15" spans="2:25" ht="9.9499999999999993" customHeight="1" x14ac:dyDescent="0.15">
      <c r="B15" s="52" t="s">
        <v>6</v>
      </c>
      <c r="C15" s="53"/>
      <c r="D15" s="57">
        <v>39</v>
      </c>
      <c r="E15" s="55">
        <v>38.5</v>
      </c>
      <c r="F15" s="39">
        <v>33.299999999999997</v>
      </c>
      <c r="G15" s="39">
        <v>2.6</v>
      </c>
      <c r="H15" s="39">
        <v>2.6</v>
      </c>
      <c r="I15" s="39">
        <v>0</v>
      </c>
      <c r="J15" s="39">
        <v>2.6</v>
      </c>
      <c r="K15" s="74">
        <v>20.5</v>
      </c>
      <c r="L15" s="40"/>
      <c r="N15" s="40"/>
      <c r="O15" s="40"/>
      <c r="P15" s="40"/>
      <c r="Q15" s="40"/>
      <c r="R15" s="40"/>
      <c r="S15" s="40"/>
      <c r="T15" s="40"/>
      <c r="U15" s="40"/>
      <c r="V15" s="40"/>
      <c r="W15" s="40"/>
      <c r="X15" s="40"/>
      <c r="Y15" s="40"/>
    </row>
    <row r="16" spans="2:25" ht="9.9499999999999993" customHeight="1" x14ac:dyDescent="0.15">
      <c r="B16" s="52" t="s">
        <v>806</v>
      </c>
      <c r="C16" s="53"/>
      <c r="D16" s="57">
        <v>59</v>
      </c>
      <c r="E16" s="55">
        <v>37.299999999999997</v>
      </c>
      <c r="F16" s="39">
        <v>49.2</v>
      </c>
      <c r="G16" s="39">
        <v>5.0999999999999996</v>
      </c>
      <c r="H16" s="39">
        <v>0</v>
      </c>
      <c r="I16" s="39">
        <v>1.7</v>
      </c>
      <c r="J16" s="39">
        <v>0</v>
      </c>
      <c r="K16" s="74">
        <v>6.8</v>
      </c>
      <c r="L16" s="40"/>
      <c r="N16" s="40"/>
      <c r="O16" s="40"/>
      <c r="P16" s="40"/>
      <c r="Q16" s="40"/>
      <c r="R16" s="40"/>
      <c r="S16" s="40"/>
      <c r="T16" s="40"/>
      <c r="U16" s="40"/>
      <c r="V16" s="40"/>
      <c r="W16" s="40"/>
      <c r="X16" s="40"/>
      <c r="Y16" s="40"/>
    </row>
    <row r="17" spans="2:25" ht="9.9499999999999993" customHeight="1" x14ac:dyDescent="0.15">
      <c r="B17" s="58" t="s">
        <v>807</v>
      </c>
      <c r="C17" s="59"/>
      <c r="D17" s="60">
        <v>41</v>
      </c>
      <c r="E17" s="25">
        <v>48.8</v>
      </c>
      <c r="F17" s="61">
        <v>41.5</v>
      </c>
      <c r="G17" s="61">
        <v>2.4</v>
      </c>
      <c r="H17" s="61">
        <v>0</v>
      </c>
      <c r="I17" s="61">
        <v>0</v>
      </c>
      <c r="J17" s="61">
        <v>2.4</v>
      </c>
      <c r="K17" s="82">
        <v>4.9000000000000004</v>
      </c>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14"/>
      <c r="K18" s="20"/>
      <c r="L18" s="40"/>
      <c r="N18" s="40"/>
      <c r="O18" s="40"/>
      <c r="P18" s="40"/>
      <c r="Q18" s="40"/>
      <c r="R18" s="40"/>
      <c r="S18" s="40"/>
      <c r="T18" s="40"/>
      <c r="U18" s="40"/>
      <c r="V18" s="40"/>
      <c r="W18" s="40"/>
      <c r="X18" s="40"/>
      <c r="Y18" s="40"/>
    </row>
    <row r="19" spans="2:25" ht="9.9499999999999993" customHeight="1" x14ac:dyDescent="0.15">
      <c r="B19" s="52" t="s">
        <v>809</v>
      </c>
      <c r="C19" s="53"/>
      <c r="D19" s="57">
        <v>287</v>
      </c>
      <c r="E19" s="55">
        <v>56.8</v>
      </c>
      <c r="F19" s="39">
        <v>29.3</v>
      </c>
      <c r="G19" s="39">
        <v>4.2</v>
      </c>
      <c r="H19" s="39">
        <v>4.2</v>
      </c>
      <c r="I19" s="39">
        <v>1</v>
      </c>
      <c r="J19" s="39">
        <v>0.3</v>
      </c>
      <c r="K19" s="74">
        <v>4.2</v>
      </c>
      <c r="L19" s="40"/>
      <c r="N19" s="40"/>
      <c r="O19" s="40"/>
      <c r="P19" s="40"/>
      <c r="Q19" s="40"/>
      <c r="R19" s="40"/>
      <c r="S19" s="40"/>
      <c r="T19" s="40"/>
      <c r="U19" s="40"/>
      <c r="V19" s="40"/>
      <c r="W19" s="40"/>
      <c r="X19" s="40"/>
      <c r="Y19" s="40"/>
    </row>
    <row r="20" spans="2:25" ht="9.9499999999999993" customHeight="1" x14ac:dyDescent="0.15">
      <c r="B20" s="52" t="s">
        <v>810</v>
      </c>
      <c r="C20" s="53"/>
      <c r="D20" s="57">
        <v>350</v>
      </c>
      <c r="E20" s="55">
        <v>52</v>
      </c>
      <c r="F20" s="39">
        <v>30.6</v>
      </c>
      <c r="G20" s="39">
        <v>6.9</v>
      </c>
      <c r="H20" s="39">
        <v>1.7</v>
      </c>
      <c r="I20" s="39">
        <v>0.9</v>
      </c>
      <c r="J20" s="39">
        <v>1.4</v>
      </c>
      <c r="K20" s="74">
        <v>6.6</v>
      </c>
      <c r="L20" s="40"/>
      <c r="N20" s="40"/>
      <c r="O20" s="40"/>
      <c r="P20" s="40"/>
      <c r="Q20" s="40"/>
      <c r="R20" s="40"/>
      <c r="S20" s="40"/>
      <c r="T20" s="40"/>
      <c r="U20" s="40"/>
      <c r="V20" s="40"/>
      <c r="W20" s="40"/>
      <c r="X20" s="40"/>
      <c r="Y20" s="40"/>
    </row>
    <row r="21" spans="2:25" ht="9.9499999999999993" customHeight="1" x14ac:dyDescent="0.15">
      <c r="B21" s="52" t="s">
        <v>811</v>
      </c>
      <c r="C21" s="53"/>
      <c r="D21" s="57">
        <v>3</v>
      </c>
      <c r="E21" s="55">
        <v>0</v>
      </c>
      <c r="F21" s="39">
        <v>33.299999999999997</v>
      </c>
      <c r="G21" s="39">
        <v>33.299999999999997</v>
      </c>
      <c r="H21" s="39">
        <v>33.299999999999997</v>
      </c>
      <c r="I21" s="39">
        <v>0</v>
      </c>
      <c r="J21" s="39">
        <v>0</v>
      </c>
      <c r="K21" s="74">
        <v>0</v>
      </c>
      <c r="L21" s="40"/>
      <c r="N21" s="40"/>
      <c r="O21" s="40"/>
      <c r="P21" s="40"/>
      <c r="Q21" s="40"/>
      <c r="R21" s="40"/>
      <c r="S21" s="40"/>
      <c r="T21" s="40"/>
      <c r="U21" s="40"/>
      <c r="V21" s="40"/>
      <c r="W21" s="40"/>
      <c r="X21" s="40"/>
      <c r="Y21" s="40"/>
    </row>
    <row r="22" spans="2:25" ht="9.9499999999999993" customHeight="1" x14ac:dyDescent="0.15">
      <c r="B22" s="52" t="s">
        <v>812</v>
      </c>
      <c r="C22" s="53"/>
      <c r="D22" s="57">
        <v>82</v>
      </c>
      <c r="E22" s="55">
        <v>46.3</v>
      </c>
      <c r="F22" s="39">
        <v>36.6</v>
      </c>
      <c r="G22" s="39">
        <v>2.4</v>
      </c>
      <c r="H22" s="39">
        <v>3.7</v>
      </c>
      <c r="I22" s="39">
        <v>0</v>
      </c>
      <c r="J22" s="39">
        <v>2.4</v>
      </c>
      <c r="K22" s="74">
        <v>8.5</v>
      </c>
      <c r="L22" s="40"/>
      <c r="N22" s="40"/>
      <c r="O22" s="40"/>
      <c r="P22" s="40"/>
      <c r="Q22" s="40"/>
      <c r="R22" s="40"/>
      <c r="S22" s="40"/>
      <c r="T22" s="40"/>
      <c r="U22" s="40"/>
      <c r="V22" s="40"/>
      <c r="W22" s="40"/>
      <c r="X22" s="40"/>
      <c r="Y22" s="40"/>
    </row>
    <row r="23" spans="2:25" ht="9.9499999999999993" customHeight="1" x14ac:dyDescent="0.15">
      <c r="B23" s="52" t="s">
        <v>813</v>
      </c>
      <c r="C23" s="53"/>
      <c r="D23" s="57">
        <v>99</v>
      </c>
      <c r="E23" s="55">
        <v>41.4</v>
      </c>
      <c r="F23" s="39">
        <v>30.3</v>
      </c>
      <c r="G23" s="39">
        <v>17.2</v>
      </c>
      <c r="H23" s="39">
        <v>2</v>
      </c>
      <c r="I23" s="39">
        <v>1</v>
      </c>
      <c r="J23" s="39">
        <v>1</v>
      </c>
      <c r="K23" s="74">
        <v>7.1</v>
      </c>
      <c r="L23" s="40"/>
      <c r="N23" s="40"/>
      <c r="O23" s="40"/>
      <c r="P23" s="40"/>
      <c r="Q23" s="40"/>
      <c r="R23" s="40"/>
      <c r="S23" s="40"/>
      <c r="T23" s="40"/>
      <c r="U23" s="40"/>
      <c r="V23" s="40"/>
      <c r="W23" s="40"/>
      <c r="X23" s="40"/>
      <c r="Y23" s="40"/>
    </row>
    <row r="24" spans="2:25" ht="9.9499999999999993" customHeight="1" x14ac:dyDescent="0.15">
      <c r="B24" s="52" t="s">
        <v>814</v>
      </c>
      <c r="C24" s="53"/>
      <c r="D24" s="57">
        <v>162</v>
      </c>
      <c r="E24" s="55">
        <v>46.3</v>
      </c>
      <c r="F24" s="39">
        <v>35.799999999999997</v>
      </c>
      <c r="G24" s="39">
        <v>9.9</v>
      </c>
      <c r="H24" s="39">
        <v>1.9</v>
      </c>
      <c r="I24" s="39">
        <v>0.6</v>
      </c>
      <c r="J24" s="39">
        <v>0.6</v>
      </c>
      <c r="K24" s="74">
        <v>4.9000000000000004</v>
      </c>
      <c r="L24" s="40"/>
      <c r="N24" s="40"/>
      <c r="O24" s="40"/>
      <c r="P24" s="40"/>
      <c r="Q24" s="40"/>
      <c r="R24" s="40"/>
      <c r="S24" s="40"/>
      <c r="T24" s="40"/>
      <c r="U24" s="40"/>
      <c r="V24" s="40"/>
      <c r="W24" s="40"/>
      <c r="X24" s="40"/>
      <c r="Y24" s="40"/>
    </row>
    <row r="25" spans="2:25" ht="9.9499999999999993" customHeight="1" x14ac:dyDescent="0.15">
      <c r="B25" s="52" t="s">
        <v>815</v>
      </c>
      <c r="C25" s="53"/>
      <c r="D25" s="57">
        <v>132</v>
      </c>
      <c r="E25" s="55">
        <v>40.9</v>
      </c>
      <c r="F25" s="39">
        <v>43.9</v>
      </c>
      <c r="G25" s="39">
        <v>1.5</v>
      </c>
      <c r="H25" s="39">
        <v>5.3</v>
      </c>
      <c r="I25" s="39">
        <v>1.5</v>
      </c>
      <c r="J25" s="39">
        <v>0.8</v>
      </c>
      <c r="K25" s="74">
        <v>6.1</v>
      </c>
      <c r="L25" s="40"/>
      <c r="N25" s="40"/>
      <c r="O25" s="40"/>
      <c r="P25" s="40"/>
      <c r="Q25" s="40"/>
      <c r="R25" s="40"/>
      <c r="S25" s="40"/>
      <c r="T25" s="40"/>
      <c r="U25" s="40"/>
      <c r="V25" s="40"/>
      <c r="W25" s="40"/>
      <c r="X25" s="40"/>
      <c r="Y25" s="40"/>
    </row>
    <row r="26" spans="2:25" ht="9.9499999999999993" customHeight="1" x14ac:dyDescent="0.15">
      <c r="B26" s="52" t="s">
        <v>816</v>
      </c>
      <c r="C26" s="53"/>
      <c r="D26" s="57">
        <v>78</v>
      </c>
      <c r="E26" s="55">
        <v>71.8</v>
      </c>
      <c r="F26" s="39">
        <v>21.8</v>
      </c>
      <c r="G26" s="39">
        <v>1.3</v>
      </c>
      <c r="H26" s="39">
        <v>1.3</v>
      </c>
      <c r="I26" s="39">
        <v>1.3</v>
      </c>
      <c r="J26" s="39">
        <v>1.3</v>
      </c>
      <c r="K26" s="74">
        <v>1.3</v>
      </c>
      <c r="L26" s="40"/>
      <c r="N26" s="40"/>
      <c r="O26" s="40"/>
      <c r="P26" s="40"/>
      <c r="Q26" s="40"/>
      <c r="R26" s="40"/>
      <c r="S26" s="40"/>
      <c r="T26" s="40"/>
      <c r="U26" s="40"/>
      <c r="V26" s="40"/>
      <c r="W26" s="40"/>
      <c r="X26" s="40"/>
      <c r="Y26" s="40"/>
    </row>
    <row r="27" spans="2:25" ht="9.9499999999999993" customHeight="1" x14ac:dyDescent="0.15">
      <c r="B27" s="52" t="s">
        <v>817</v>
      </c>
      <c r="C27" s="53"/>
      <c r="D27" s="57">
        <v>107</v>
      </c>
      <c r="E27" s="55">
        <v>82.2</v>
      </c>
      <c r="F27" s="39">
        <v>9.3000000000000007</v>
      </c>
      <c r="G27" s="39">
        <v>0</v>
      </c>
      <c r="H27" s="39">
        <v>2.8</v>
      </c>
      <c r="I27" s="39">
        <v>0.9</v>
      </c>
      <c r="J27" s="39">
        <v>0</v>
      </c>
      <c r="K27" s="74">
        <v>4.7</v>
      </c>
      <c r="L27" s="40"/>
      <c r="N27" s="40"/>
      <c r="O27" s="40"/>
      <c r="P27" s="40"/>
      <c r="Q27" s="40"/>
      <c r="R27" s="40"/>
      <c r="S27" s="40"/>
      <c r="T27" s="40"/>
      <c r="U27" s="40"/>
      <c r="V27" s="40"/>
      <c r="W27" s="40"/>
      <c r="X27" s="40"/>
      <c r="Y27" s="40"/>
    </row>
    <row r="28" spans="2:25" ht="9.9499999999999993" customHeight="1" x14ac:dyDescent="0.15">
      <c r="B28" s="52" t="s">
        <v>818</v>
      </c>
      <c r="C28" s="53"/>
      <c r="D28" s="57">
        <v>287</v>
      </c>
      <c r="E28" s="55">
        <v>56.8</v>
      </c>
      <c r="F28" s="39">
        <v>29.3</v>
      </c>
      <c r="G28" s="39">
        <v>4.2</v>
      </c>
      <c r="H28" s="39">
        <v>4.2</v>
      </c>
      <c r="I28" s="39">
        <v>1</v>
      </c>
      <c r="J28" s="39">
        <v>0.3</v>
      </c>
      <c r="K28" s="74">
        <v>4.2</v>
      </c>
      <c r="L28" s="40"/>
      <c r="N28" s="40"/>
      <c r="O28" s="40"/>
      <c r="P28" s="40"/>
      <c r="Q28" s="40"/>
      <c r="R28" s="40"/>
      <c r="S28" s="40"/>
      <c r="T28" s="40"/>
      <c r="U28" s="40"/>
      <c r="V28" s="40"/>
      <c r="W28" s="40"/>
      <c r="X28" s="40"/>
      <c r="Y28" s="40"/>
    </row>
    <row r="29" spans="2:25" ht="9.9499999999999993" customHeight="1" x14ac:dyDescent="0.15">
      <c r="B29" s="52" t="s">
        <v>819</v>
      </c>
      <c r="C29" s="53"/>
      <c r="D29" s="57">
        <v>33</v>
      </c>
      <c r="E29" s="55">
        <v>45.5</v>
      </c>
      <c r="F29" s="39">
        <v>39.4</v>
      </c>
      <c r="G29" s="39">
        <v>0</v>
      </c>
      <c r="H29" s="39">
        <v>6.1</v>
      </c>
      <c r="I29" s="39">
        <v>0</v>
      </c>
      <c r="J29" s="39">
        <v>0</v>
      </c>
      <c r="K29" s="74">
        <v>9.1</v>
      </c>
      <c r="L29" s="40"/>
      <c r="N29" s="40"/>
      <c r="O29" s="40"/>
      <c r="P29" s="40"/>
      <c r="Q29" s="40"/>
      <c r="R29" s="40"/>
      <c r="S29" s="40"/>
      <c r="T29" s="40"/>
      <c r="U29" s="40"/>
      <c r="V29" s="40"/>
      <c r="W29" s="40"/>
      <c r="X29" s="40"/>
      <c r="Y29" s="40"/>
    </row>
    <row r="30" spans="2:25" ht="9.9499999999999993" customHeight="1" x14ac:dyDescent="0.15">
      <c r="B30" s="52" t="s">
        <v>820</v>
      </c>
      <c r="C30" s="53"/>
      <c r="D30" s="57">
        <v>32</v>
      </c>
      <c r="E30" s="55">
        <v>43.8</v>
      </c>
      <c r="F30" s="39">
        <v>34.4</v>
      </c>
      <c r="G30" s="39">
        <v>12.5</v>
      </c>
      <c r="H30" s="39">
        <v>3.1</v>
      </c>
      <c r="I30" s="39">
        <v>0</v>
      </c>
      <c r="J30" s="39">
        <v>0</v>
      </c>
      <c r="K30" s="74">
        <v>6.3</v>
      </c>
      <c r="L30" s="40"/>
      <c r="N30" s="40"/>
      <c r="O30" s="40"/>
      <c r="P30" s="40"/>
      <c r="Q30" s="40"/>
      <c r="R30" s="40"/>
      <c r="S30" s="40"/>
      <c r="T30" s="40"/>
      <c r="U30" s="40"/>
      <c r="V30" s="40"/>
      <c r="W30" s="40"/>
      <c r="X30" s="40"/>
      <c r="Y30" s="40"/>
    </row>
    <row r="31" spans="2:25" ht="9.9499999999999993" customHeight="1" x14ac:dyDescent="0.15">
      <c r="B31" s="52" t="s">
        <v>821</v>
      </c>
      <c r="C31" s="53"/>
      <c r="D31" s="57">
        <v>72</v>
      </c>
      <c r="E31" s="55">
        <v>52.8</v>
      </c>
      <c r="F31" s="39">
        <v>33.299999999999997</v>
      </c>
      <c r="G31" s="39">
        <v>8.3000000000000007</v>
      </c>
      <c r="H31" s="39">
        <v>1.4</v>
      </c>
      <c r="I31" s="39">
        <v>1.4</v>
      </c>
      <c r="J31" s="39">
        <v>0</v>
      </c>
      <c r="K31" s="74">
        <v>2.8</v>
      </c>
      <c r="L31" s="40"/>
      <c r="N31" s="40"/>
      <c r="O31" s="40"/>
      <c r="P31" s="40"/>
      <c r="Q31" s="40"/>
      <c r="R31" s="40"/>
      <c r="S31" s="40"/>
      <c r="T31" s="40"/>
      <c r="U31" s="40"/>
      <c r="V31" s="40"/>
      <c r="W31" s="40"/>
      <c r="X31" s="40"/>
      <c r="Y31" s="40"/>
    </row>
    <row r="32" spans="2:25" ht="9.9499999999999993" customHeight="1" x14ac:dyDescent="0.15">
      <c r="B32" s="52" t="s">
        <v>822</v>
      </c>
      <c r="C32" s="53"/>
      <c r="D32" s="57">
        <v>59</v>
      </c>
      <c r="E32" s="55">
        <v>44.1</v>
      </c>
      <c r="F32" s="39">
        <v>39</v>
      </c>
      <c r="G32" s="39">
        <v>3.4</v>
      </c>
      <c r="H32" s="39">
        <v>8.5</v>
      </c>
      <c r="I32" s="39">
        <v>0</v>
      </c>
      <c r="J32" s="39">
        <v>0</v>
      </c>
      <c r="K32" s="74">
        <v>5.0999999999999996</v>
      </c>
      <c r="L32" s="40"/>
      <c r="N32" s="40"/>
      <c r="O32" s="40"/>
      <c r="P32" s="40"/>
      <c r="Q32" s="40"/>
      <c r="R32" s="40"/>
      <c r="S32" s="40"/>
      <c r="T32" s="40"/>
      <c r="U32" s="40"/>
      <c r="V32" s="40"/>
      <c r="W32" s="40"/>
      <c r="X32" s="40"/>
      <c r="Y32" s="40"/>
    </row>
    <row r="33" spans="2:25" ht="9.9499999999999993" customHeight="1" x14ac:dyDescent="0.15">
      <c r="B33" s="52" t="s">
        <v>823</v>
      </c>
      <c r="C33" s="53"/>
      <c r="D33" s="57">
        <v>36</v>
      </c>
      <c r="E33" s="55">
        <v>69.400000000000006</v>
      </c>
      <c r="F33" s="39">
        <v>25</v>
      </c>
      <c r="G33" s="39">
        <v>0</v>
      </c>
      <c r="H33" s="39">
        <v>0</v>
      </c>
      <c r="I33" s="39">
        <v>2.8</v>
      </c>
      <c r="J33" s="39">
        <v>2.8</v>
      </c>
      <c r="K33" s="74">
        <v>0</v>
      </c>
      <c r="L33" s="40"/>
      <c r="N33" s="40"/>
      <c r="O33" s="40"/>
      <c r="P33" s="40"/>
      <c r="Q33" s="40"/>
      <c r="R33" s="40"/>
      <c r="S33" s="40"/>
      <c r="T33" s="40"/>
      <c r="U33" s="40"/>
      <c r="V33" s="40"/>
      <c r="W33" s="40"/>
      <c r="X33" s="40"/>
      <c r="Y33" s="40"/>
    </row>
    <row r="34" spans="2:25" ht="9.9499999999999993" customHeight="1" x14ac:dyDescent="0.15">
      <c r="B34" s="52" t="s">
        <v>824</v>
      </c>
      <c r="C34" s="53"/>
      <c r="D34" s="57">
        <v>55</v>
      </c>
      <c r="E34" s="55">
        <v>81.8</v>
      </c>
      <c r="F34" s="39">
        <v>7.3</v>
      </c>
      <c r="G34" s="39">
        <v>0</v>
      </c>
      <c r="H34" s="39">
        <v>5.5</v>
      </c>
      <c r="I34" s="39">
        <v>1.8</v>
      </c>
      <c r="J34" s="39">
        <v>0</v>
      </c>
      <c r="K34" s="74">
        <v>3.6</v>
      </c>
      <c r="L34" s="40"/>
      <c r="N34" s="40"/>
      <c r="O34" s="40"/>
      <c r="P34" s="40"/>
      <c r="Q34" s="40"/>
      <c r="R34" s="40"/>
      <c r="S34" s="40"/>
      <c r="T34" s="40"/>
      <c r="U34" s="40"/>
      <c r="V34" s="40"/>
      <c r="W34" s="40"/>
      <c r="X34" s="40"/>
      <c r="Y34" s="40"/>
    </row>
    <row r="35" spans="2:25" ht="9.9499999999999993" customHeight="1" x14ac:dyDescent="0.15">
      <c r="B35" s="52" t="s">
        <v>825</v>
      </c>
      <c r="C35" s="53"/>
      <c r="D35" s="57">
        <v>350</v>
      </c>
      <c r="E35" s="55">
        <v>52</v>
      </c>
      <c r="F35" s="39">
        <v>30.6</v>
      </c>
      <c r="G35" s="39">
        <v>6.9</v>
      </c>
      <c r="H35" s="39">
        <v>1.7</v>
      </c>
      <c r="I35" s="39">
        <v>0.9</v>
      </c>
      <c r="J35" s="39">
        <v>1.4</v>
      </c>
      <c r="K35" s="74">
        <v>6.6</v>
      </c>
      <c r="L35" s="40"/>
      <c r="N35" s="40"/>
      <c r="O35" s="40"/>
      <c r="P35" s="40"/>
      <c r="Q35" s="40"/>
      <c r="R35" s="40"/>
      <c r="S35" s="40"/>
      <c r="T35" s="40"/>
      <c r="U35" s="40"/>
      <c r="V35" s="40"/>
      <c r="W35" s="40"/>
      <c r="X35" s="40"/>
      <c r="Y35" s="40"/>
    </row>
    <row r="36" spans="2:25" ht="9.9499999999999993" customHeight="1" x14ac:dyDescent="0.15">
      <c r="B36" s="52" t="s">
        <v>826</v>
      </c>
      <c r="C36" s="53"/>
      <c r="D36" s="57">
        <v>47</v>
      </c>
      <c r="E36" s="55">
        <v>46.8</v>
      </c>
      <c r="F36" s="39">
        <v>34</v>
      </c>
      <c r="G36" s="39">
        <v>4.3</v>
      </c>
      <c r="H36" s="39">
        <v>2.1</v>
      </c>
      <c r="I36" s="39">
        <v>0</v>
      </c>
      <c r="J36" s="39">
        <v>4.3</v>
      </c>
      <c r="K36" s="74">
        <v>8.5</v>
      </c>
      <c r="L36" s="40"/>
      <c r="N36" s="40"/>
      <c r="O36" s="40"/>
      <c r="P36" s="40"/>
      <c r="Q36" s="40"/>
      <c r="R36" s="40"/>
      <c r="S36" s="40"/>
      <c r="T36" s="40"/>
      <c r="U36" s="40"/>
      <c r="V36" s="40"/>
      <c r="W36" s="40"/>
      <c r="X36" s="40"/>
      <c r="Y36" s="40"/>
    </row>
    <row r="37" spans="2:25" ht="9.9499999999999993" customHeight="1" x14ac:dyDescent="0.15">
      <c r="B37" s="52" t="s">
        <v>827</v>
      </c>
      <c r="C37" s="53"/>
      <c r="D37" s="57">
        <v>65</v>
      </c>
      <c r="E37" s="55">
        <v>40</v>
      </c>
      <c r="F37" s="39">
        <v>29.2</v>
      </c>
      <c r="G37" s="39">
        <v>18.5</v>
      </c>
      <c r="H37" s="39">
        <v>1.5</v>
      </c>
      <c r="I37" s="39">
        <v>1.5</v>
      </c>
      <c r="J37" s="39">
        <v>1.5</v>
      </c>
      <c r="K37" s="74">
        <v>7.7</v>
      </c>
      <c r="L37" s="40"/>
      <c r="N37" s="40"/>
      <c r="O37" s="40"/>
      <c r="P37" s="40"/>
      <c r="Q37" s="40"/>
      <c r="R37" s="40"/>
      <c r="S37" s="40"/>
      <c r="T37" s="40"/>
      <c r="U37" s="40"/>
      <c r="V37" s="40"/>
      <c r="W37" s="40"/>
      <c r="X37" s="40"/>
      <c r="Y37" s="40"/>
    </row>
    <row r="38" spans="2:25" ht="9.9499999999999993" customHeight="1" x14ac:dyDescent="0.15">
      <c r="B38" s="52" t="s">
        <v>828</v>
      </c>
      <c r="C38" s="53"/>
      <c r="D38" s="57">
        <v>82</v>
      </c>
      <c r="E38" s="55">
        <v>42.7</v>
      </c>
      <c r="F38" s="39">
        <v>36.6</v>
      </c>
      <c r="G38" s="39">
        <v>11</v>
      </c>
      <c r="H38" s="39">
        <v>1.2</v>
      </c>
      <c r="I38" s="39">
        <v>0</v>
      </c>
      <c r="J38" s="39">
        <v>1.2</v>
      </c>
      <c r="K38" s="74">
        <v>7.3</v>
      </c>
      <c r="L38" s="40"/>
      <c r="N38" s="40"/>
      <c r="O38" s="40"/>
      <c r="P38" s="40"/>
      <c r="Q38" s="40"/>
      <c r="R38" s="40"/>
      <c r="S38" s="40"/>
      <c r="T38" s="40"/>
      <c r="U38" s="40"/>
      <c r="V38" s="40"/>
      <c r="W38" s="40"/>
      <c r="X38" s="40"/>
      <c r="Y38" s="40"/>
    </row>
    <row r="39" spans="2:25" ht="9.9499999999999993" customHeight="1" x14ac:dyDescent="0.15">
      <c r="B39" s="52" t="s">
        <v>829</v>
      </c>
      <c r="C39" s="53"/>
      <c r="D39" s="57">
        <v>66</v>
      </c>
      <c r="E39" s="55">
        <v>40.9</v>
      </c>
      <c r="F39" s="39">
        <v>43.9</v>
      </c>
      <c r="G39" s="39">
        <v>0</v>
      </c>
      <c r="H39" s="39">
        <v>3</v>
      </c>
      <c r="I39" s="39">
        <v>3</v>
      </c>
      <c r="J39" s="39">
        <v>1.5</v>
      </c>
      <c r="K39" s="74">
        <v>7.6</v>
      </c>
      <c r="L39" s="40"/>
      <c r="N39" s="40"/>
      <c r="O39" s="40"/>
      <c r="P39" s="40"/>
      <c r="Q39" s="40"/>
      <c r="R39" s="40"/>
      <c r="S39" s="40"/>
      <c r="T39" s="40"/>
      <c r="U39" s="40"/>
      <c r="V39" s="40"/>
      <c r="W39" s="40"/>
      <c r="X39" s="40"/>
      <c r="Y39" s="40"/>
    </row>
    <row r="40" spans="2:25" ht="9.9499999999999993" customHeight="1" x14ac:dyDescent="0.15">
      <c r="B40" s="52" t="s">
        <v>830</v>
      </c>
      <c r="C40" s="53"/>
      <c r="D40" s="57">
        <v>42</v>
      </c>
      <c r="E40" s="55">
        <v>73.8</v>
      </c>
      <c r="F40" s="39">
        <v>19</v>
      </c>
      <c r="G40" s="39">
        <v>2.4</v>
      </c>
      <c r="H40" s="39">
        <v>2.4</v>
      </c>
      <c r="I40" s="39">
        <v>0</v>
      </c>
      <c r="J40" s="39">
        <v>0</v>
      </c>
      <c r="K40" s="74">
        <v>2.4</v>
      </c>
      <c r="L40" s="40"/>
      <c r="N40" s="40"/>
      <c r="O40" s="40"/>
      <c r="P40" s="40"/>
      <c r="Q40" s="40"/>
      <c r="R40" s="40"/>
      <c r="S40" s="40"/>
      <c r="T40" s="40"/>
      <c r="U40" s="40"/>
      <c r="V40" s="40"/>
      <c r="W40" s="40"/>
      <c r="X40" s="40"/>
      <c r="Y40" s="40"/>
    </row>
    <row r="41" spans="2:25" ht="9.9499999999999993" customHeight="1" x14ac:dyDescent="0.15">
      <c r="B41" s="62" t="s">
        <v>831</v>
      </c>
      <c r="C41" s="63"/>
      <c r="D41" s="64">
        <v>48</v>
      </c>
      <c r="E41" s="65">
        <v>85.4</v>
      </c>
      <c r="F41" s="66">
        <v>10.4</v>
      </c>
      <c r="G41" s="66">
        <v>0</v>
      </c>
      <c r="H41" s="66">
        <v>0</v>
      </c>
      <c r="I41" s="66">
        <v>0</v>
      </c>
      <c r="J41" s="66">
        <v>0</v>
      </c>
      <c r="K41" s="82">
        <v>4.2</v>
      </c>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14"/>
      <c r="K42" s="20"/>
      <c r="L42" s="40"/>
      <c r="N42" s="40"/>
      <c r="O42" s="40"/>
      <c r="P42" s="40"/>
      <c r="Q42" s="40"/>
      <c r="R42" s="40"/>
      <c r="S42" s="40"/>
      <c r="T42" s="40"/>
      <c r="U42" s="40"/>
      <c r="V42" s="40"/>
      <c r="W42" s="40"/>
      <c r="X42" s="40"/>
      <c r="Y42" s="40"/>
    </row>
    <row r="43" spans="2:25" ht="9.9499999999999993" customHeight="1" x14ac:dyDescent="0.15">
      <c r="B43" s="52" t="s">
        <v>833</v>
      </c>
      <c r="C43" s="53"/>
      <c r="D43" s="57">
        <v>144</v>
      </c>
      <c r="E43" s="55">
        <v>48.6</v>
      </c>
      <c r="F43" s="39">
        <v>39.6</v>
      </c>
      <c r="G43" s="39">
        <v>0.7</v>
      </c>
      <c r="H43" s="39">
        <v>1.4</v>
      </c>
      <c r="I43" s="39">
        <v>0</v>
      </c>
      <c r="J43" s="39">
        <v>1.4</v>
      </c>
      <c r="K43" s="74">
        <v>8.3000000000000007</v>
      </c>
      <c r="L43" s="40"/>
      <c r="N43" s="40"/>
      <c r="O43" s="40"/>
      <c r="P43" s="40"/>
      <c r="Q43" s="40"/>
      <c r="R43" s="40"/>
      <c r="S43" s="40"/>
      <c r="T43" s="40"/>
      <c r="U43" s="40"/>
      <c r="V43" s="40"/>
      <c r="W43" s="40"/>
      <c r="X43" s="40"/>
      <c r="Y43" s="40"/>
    </row>
    <row r="44" spans="2:25" ht="9.9499999999999993" customHeight="1" x14ac:dyDescent="0.15">
      <c r="B44" s="58" t="s">
        <v>730</v>
      </c>
      <c r="C44" s="59"/>
      <c r="D44" s="60">
        <v>501</v>
      </c>
      <c r="E44" s="25">
        <v>53.9</v>
      </c>
      <c r="F44" s="61">
        <v>28.5</v>
      </c>
      <c r="G44" s="61">
        <v>7.4</v>
      </c>
      <c r="H44" s="61">
        <v>3.4</v>
      </c>
      <c r="I44" s="61">
        <v>1.2</v>
      </c>
      <c r="J44" s="61">
        <v>0.8</v>
      </c>
      <c r="K44" s="82">
        <v>4.8</v>
      </c>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14"/>
      <c r="K45" s="20"/>
      <c r="L45" s="40"/>
      <c r="N45" s="40"/>
      <c r="O45" s="40"/>
      <c r="P45" s="40"/>
      <c r="Q45" s="40"/>
      <c r="R45" s="40"/>
      <c r="S45" s="40"/>
      <c r="T45" s="40"/>
      <c r="U45" s="40"/>
      <c r="V45" s="40"/>
      <c r="W45" s="40"/>
      <c r="X45" s="40"/>
      <c r="Y45" s="40"/>
    </row>
    <row r="46" spans="2:25" ht="9.9499999999999993" customHeight="1" x14ac:dyDescent="0.15">
      <c r="B46" s="52" t="s">
        <v>834</v>
      </c>
      <c r="C46" s="53"/>
      <c r="D46" s="57">
        <v>82</v>
      </c>
      <c r="E46" s="55">
        <v>41.5</v>
      </c>
      <c r="F46" s="39">
        <v>42.7</v>
      </c>
      <c r="G46" s="39">
        <v>8.5</v>
      </c>
      <c r="H46" s="39">
        <v>3.7</v>
      </c>
      <c r="I46" s="39">
        <v>1.2</v>
      </c>
      <c r="J46" s="39">
        <v>0</v>
      </c>
      <c r="K46" s="74">
        <v>2.4</v>
      </c>
      <c r="L46" s="40"/>
      <c r="N46" s="40"/>
      <c r="O46" s="40"/>
      <c r="P46" s="40"/>
      <c r="Q46" s="40"/>
      <c r="R46" s="40"/>
      <c r="S46" s="40"/>
      <c r="T46" s="40"/>
      <c r="U46" s="40"/>
      <c r="V46" s="40"/>
      <c r="W46" s="40"/>
      <c r="X46" s="40"/>
      <c r="Y46" s="40"/>
    </row>
    <row r="47" spans="2:25" ht="9.9499999999999993" customHeight="1" x14ac:dyDescent="0.15">
      <c r="B47" s="52" t="s">
        <v>835</v>
      </c>
      <c r="C47" s="53"/>
      <c r="D47" s="57">
        <v>145</v>
      </c>
      <c r="E47" s="55">
        <v>43.4</v>
      </c>
      <c r="F47" s="39">
        <v>36.6</v>
      </c>
      <c r="G47" s="39">
        <v>9.6999999999999993</v>
      </c>
      <c r="H47" s="39">
        <v>2.8</v>
      </c>
      <c r="I47" s="39">
        <v>0.7</v>
      </c>
      <c r="J47" s="39">
        <v>0</v>
      </c>
      <c r="K47" s="74">
        <v>6.9</v>
      </c>
      <c r="L47" s="40"/>
      <c r="N47" s="40"/>
      <c r="O47" s="40"/>
      <c r="P47" s="40"/>
      <c r="Q47" s="40"/>
      <c r="R47" s="40"/>
      <c r="S47" s="40"/>
      <c r="T47" s="40"/>
      <c r="U47" s="40"/>
      <c r="V47" s="40"/>
      <c r="W47" s="40"/>
      <c r="X47" s="40"/>
      <c r="Y47" s="40"/>
    </row>
    <row r="48" spans="2:25" ht="9.9499999999999993" customHeight="1" x14ac:dyDescent="0.15">
      <c r="B48" s="52" t="s">
        <v>836</v>
      </c>
      <c r="C48" s="53"/>
      <c r="D48" s="57">
        <v>49</v>
      </c>
      <c r="E48" s="55">
        <v>53.1</v>
      </c>
      <c r="F48" s="39">
        <v>32.700000000000003</v>
      </c>
      <c r="G48" s="39">
        <v>6.1</v>
      </c>
      <c r="H48" s="39">
        <v>2</v>
      </c>
      <c r="I48" s="39">
        <v>2</v>
      </c>
      <c r="J48" s="39">
        <v>2</v>
      </c>
      <c r="K48" s="74">
        <v>2</v>
      </c>
      <c r="L48" s="40"/>
      <c r="N48" s="40"/>
      <c r="O48" s="40"/>
      <c r="P48" s="40"/>
      <c r="Q48" s="40"/>
      <c r="R48" s="40"/>
      <c r="S48" s="40"/>
      <c r="T48" s="40"/>
      <c r="U48" s="40"/>
      <c r="V48" s="40"/>
      <c r="W48" s="40"/>
      <c r="X48" s="40"/>
      <c r="Y48" s="40"/>
    </row>
    <row r="49" spans="2:25" ht="9.9499999999999993" customHeight="1" x14ac:dyDescent="0.15">
      <c r="B49" s="52" t="s">
        <v>837</v>
      </c>
      <c r="C49" s="53"/>
      <c r="D49" s="57">
        <v>45</v>
      </c>
      <c r="E49" s="55">
        <v>51.1</v>
      </c>
      <c r="F49" s="39">
        <v>31.1</v>
      </c>
      <c r="G49" s="39">
        <v>0</v>
      </c>
      <c r="H49" s="39">
        <v>8.9</v>
      </c>
      <c r="I49" s="39">
        <v>2.2000000000000002</v>
      </c>
      <c r="J49" s="39">
        <v>0</v>
      </c>
      <c r="K49" s="74">
        <v>6.7</v>
      </c>
      <c r="L49" s="40"/>
      <c r="N49" s="40"/>
      <c r="O49" s="40"/>
      <c r="P49" s="40"/>
      <c r="Q49" s="40"/>
      <c r="R49" s="40"/>
      <c r="S49" s="40"/>
      <c r="T49" s="40"/>
      <c r="U49" s="40"/>
      <c r="V49" s="40"/>
      <c r="W49" s="40"/>
      <c r="X49" s="40"/>
      <c r="Y49" s="40"/>
    </row>
    <row r="50" spans="2:25" ht="9.9499999999999993" customHeight="1" x14ac:dyDescent="0.15">
      <c r="B50" s="52" t="s">
        <v>838</v>
      </c>
      <c r="C50" s="53"/>
      <c r="D50" s="57">
        <v>30</v>
      </c>
      <c r="E50" s="55">
        <v>63.3</v>
      </c>
      <c r="F50" s="39">
        <v>33.299999999999997</v>
      </c>
      <c r="G50" s="39">
        <v>0</v>
      </c>
      <c r="H50" s="39">
        <v>0</v>
      </c>
      <c r="I50" s="39">
        <v>3.3</v>
      </c>
      <c r="J50" s="39">
        <v>0</v>
      </c>
      <c r="K50" s="74">
        <v>0</v>
      </c>
      <c r="L50" s="40"/>
      <c r="N50" s="40"/>
      <c r="O50" s="40"/>
      <c r="P50" s="40"/>
      <c r="Q50" s="40"/>
      <c r="R50" s="40"/>
      <c r="S50" s="40"/>
      <c r="T50" s="40"/>
      <c r="U50" s="40"/>
      <c r="V50" s="40"/>
      <c r="W50" s="40"/>
      <c r="X50" s="40"/>
      <c r="Y50" s="40"/>
    </row>
    <row r="51" spans="2:25" ht="9.9499999999999993" customHeight="1" x14ac:dyDescent="0.15">
      <c r="B51" s="52" t="s">
        <v>839</v>
      </c>
      <c r="C51" s="53"/>
      <c r="D51" s="57">
        <v>17</v>
      </c>
      <c r="E51" s="55">
        <v>52.9</v>
      </c>
      <c r="F51" s="39">
        <v>23.5</v>
      </c>
      <c r="G51" s="39">
        <v>5.9</v>
      </c>
      <c r="H51" s="39">
        <v>0</v>
      </c>
      <c r="I51" s="39">
        <v>0</v>
      </c>
      <c r="J51" s="39">
        <v>11.8</v>
      </c>
      <c r="K51" s="74">
        <v>5.9</v>
      </c>
      <c r="L51" s="40"/>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50</v>
      </c>
      <c r="G52" s="39">
        <v>0</v>
      </c>
      <c r="H52" s="39">
        <v>0</v>
      </c>
      <c r="I52" s="39">
        <v>0</v>
      </c>
      <c r="J52" s="39">
        <v>0</v>
      </c>
      <c r="K52" s="74">
        <v>0</v>
      </c>
      <c r="L52" s="40"/>
      <c r="N52" s="40"/>
      <c r="O52" s="40"/>
      <c r="P52" s="40"/>
      <c r="Q52" s="40"/>
      <c r="R52" s="40"/>
      <c r="S52" s="40"/>
      <c r="T52" s="40"/>
      <c r="U52" s="40"/>
      <c r="V52" s="40"/>
      <c r="W52" s="40"/>
      <c r="X52" s="40"/>
      <c r="Y52" s="40"/>
    </row>
    <row r="53" spans="2:25" ht="9.9499999999999993" customHeight="1" x14ac:dyDescent="0.15">
      <c r="B53" s="52" t="s">
        <v>841</v>
      </c>
      <c r="C53" s="53"/>
      <c r="D53" s="57">
        <v>84</v>
      </c>
      <c r="E53" s="55">
        <v>36.9</v>
      </c>
      <c r="F53" s="39">
        <v>48.8</v>
      </c>
      <c r="G53" s="39">
        <v>4.8</v>
      </c>
      <c r="H53" s="39">
        <v>0</v>
      </c>
      <c r="I53" s="39">
        <v>0</v>
      </c>
      <c r="J53" s="39">
        <v>2.4</v>
      </c>
      <c r="K53" s="74">
        <v>7.1</v>
      </c>
      <c r="L53" s="40"/>
      <c r="N53" s="40"/>
      <c r="O53" s="40"/>
      <c r="P53" s="40"/>
      <c r="Q53" s="40"/>
      <c r="R53" s="40"/>
      <c r="S53" s="40"/>
      <c r="T53" s="40"/>
      <c r="U53" s="40"/>
      <c r="V53" s="40"/>
      <c r="W53" s="40"/>
      <c r="X53" s="40"/>
      <c r="Y53" s="40"/>
    </row>
    <row r="54" spans="2:25" ht="9.9499999999999993" customHeight="1" x14ac:dyDescent="0.15">
      <c r="B54" s="52" t="s">
        <v>842</v>
      </c>
      <c r="C54" s="53"/>
      <c r="D54" s="57">
        <v>83</v>
      </c>
      <c r="E54" s="55">
        <v>71.099999999999994</v>
      </c>
      <c r="F54" s="39">
        <v>7.2</v>
      </c>
      <c r="G54" s="39">
        <v>10.8</v>
      </c>
      <c r="H54" s="39">
        <v>3.6</v>
      </c>
      <c r="I54" s="39">
        <v>0</v>
      </c>
      <c r="J54" s="39">
        <v>0</v>
      </c>
      <c r="K54" s="74">
        <v>7.2</v>
      </c>
      <c r="L54" s="40"/>
      <c r="N54" s="40"/>
      <c r="O54" s="40"/>
      <c r="P54" s="40"/>
      <c r="Q54" s="40"/>
      <c r="R54" s="40"/>
      <c r="S54" s="40"/>
      <c r="T54" s="40"/>
      <c r="U54" s="40"/>
      <c r="V54" s="40"/>
      <c r="W54" s="40"/>
      <c r="X54" s="40"/>
      <c r="Y54" s="40"/>
    </row>
    <row r="55" spans="2:25" ht="9.9499999999999993" customHeight="1" x14ac:dyDescent="0.15">
      <c r="B55" s="52" t="s">
        <v>843</v>
      </c>
      <c r="C55" s="53"/>
      <c r="D55" s="57">
        <v>33</v>
      </c>
      <c r="E55" s="55">
        <v>39.4</v>
      </c>
      <c r="F55" s="39">
        <v>48.5</v>
      </c>
      <c r="G55" s="39">
        <v>0</v>
      </c>
      <c r="H55" s="39">
        <v>3</v>
      </c>
      <c r="I55" s="39">
        <v>0</v>
      </c>
      <c r="J55" s="39">
        <v>3</v>
      </c>
      <c r="K55" s="74">
        <v>6.1</v>
      </c>
      <c r="L55" s="40"/>
      <c r="N55" s="40"/>
      <c r="O55" s="40"/>
      <c r="P55" s="40"/>
      <c r="Q55" s="40"/>
      <c r="R55" s="40"/>
      <c r="S55" s="40"/>
      <c r="T55" s="40"/>
      <c r="U55" s="40"/>
      <c r="V55" s="40"/>
      <c r="W55" s="40"/>
      <c r="X55" s="40"/>
      <c r="Y55" s="40"/>
    </row>
    <row r="56" spans="2:25" ht="9.9499999999999993" customHeight="1" x14ac:dyDescent="0.15">
      <c r="B56" s="58" t="s">
        <v>844</v>
      </c>
      <c r="C56" s="59"/>
      <c r="D56" s="60">
        <v>80</v>
      </c>
      <c r="E56" s="25">
        <v>83.8</v>
      </c>
      <c r="F56" s="61">
        <v>7.5</v>
      </c>
      <c r="G56" s="61">
        <v>0</v>
      </c>
      <c r="H56" s="61">
        <v>2.5</v>
      </c>
      <c r="I56" s="61">
        <v>0</v>
      </c>
      <c r="J56" s="61">
        <v>0</v>
      </c>
      <c r="K56" s="82">
        <v>6.3</v>
      </c>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14"/>
      <c r="K57" s="20"/>
      <c r="L57" s="40"/>
      <c r="N57" s="40"/>
      <c r="O57" s="40"/>
      <c r="P57" s="40"/>
      <c r="Q57" s="40"/>
      <c r="R57" s="40"/>
      <c r="S57" s="40"/>
      <c r="T57" s="40"/>
      <c r="U57" s="40"/>
      <c r="V57" s="40"/>
      <c r="W57" s="40"/>
      <c r="X57" s="40"/>
      <c r="Y57" s="40"/>
    </row>
    <row r="58" spans="2:25" ht="9.9499999999999993" customHeight="1" x14ac:dyDescent="0.15">
      <c r="B58" s="52" t="s">
        <v>846</v>
      </c>
      <c r="C58" s="53"/>
      <c r="D58" s="57">
        <v>89</v>
      </c>
      <c r="E58" s="55">
        <v>50.6</v>
      </c>
      <c r="F58" s="39">
        <v>39.299999999999997</v>
      </c>
      <c r="G58" s="39">
        <v>0</v>
      </c>
      <c r="H58" s="39">
        <v>1.1000000000000001</v>
      </c>
      <c r="I58" s="39">
        <v>0</v>
      </c>
      <c r="J58" s="39">
        <v>2.2000000000000002</v>
      </c>
      <c r="K58" s="74">
        <v>6.7</v>
      </c>
      <c r="L58" s="40"/>
      <c r="N58" s="40"/>
      <c r="O58" s="40"/>
      <c r="P58" s="40"/>
      <c r="Q58" s="40"/>
      <c r="R58" s="40"/>
      <c r="S58" s="40"/>
      <c r="T58" s="40"/>
      <c r="U58" s="40"/>
      <c r="V58" s="40"/>
      <c r="W58" s="40"/>
      <c r="X58" s="40"/>
      <c r="Y58" s="40"/>
    </row>
    <row r="59" spans="2:25" ht="9.9499999999999993" customHeight="1" x14ac:dyDescent="0.15">
      <c r="B59" s="52" t="s">
        <v>847</v>
      </c>
      <c r="C59" s="53"/>
      <c r="D59" s="57">
        <v>87</v>
      </c>
      <c r="E59" s="55">
        <v>35.6</v>
      </c>
      <c r="F59" s="39">
        <v>29.9</v>
      </c>
      <c r="G59" s="39">
        <v>24.1</v>
      </c>
      <c r="H59" s="39">
        <v>3.4</v>
      </c>
      <c r="I59" s="39">
        <v>0</v>
      </c>
      <c r="J59" s="39">
        <v>0</v>
      </c>
      <c r="K59" s="74">
        <v>6.9</v>
      </c>
      <c r="L59" s="40"/>
      <c r="N59" s="40"/>
      <c r="O59" s="40"/>
      <c r="P59" s="40"/>
      <c r="Q59" s="40"/>
      <c r="R59" s="40"/>
      <c r="S59" s="40"/>
      <c r="T59" s="40"/>
      <c r="U59" s="40"/>
      <c r="V59" s="40"/>
      <c r="W59" s="40"/>
      <c r="X59" s="40"/>
      <c r="Y59" s="40"/>
    </row>
    <row r="60" spans="2:25" ht="9.9499999999999993" customHeight="1" x14ac:dyDescent="0.15">
      <c r="B60" s="52" t="s">
        <v>848</v>
      </c>
      <c r="C60" s="53"/>
      <c r="D60" s="57">
        <v>92</v>
      </c>
      <c r="E60" s="55">
        <v>51.1</v>
      </c>
      <c r="F60" s="39">
        <v>22.8</v>
      </c>
      <c r="G60" s="39">
        <v>15.2</v>
      </c>
      <c r="H60" s="39">
        <v>4.3</v>
      </c>
      <c r="I60" s="39">
        <v>1.1000000000000001</v>
      </c>
      <c r="J60" s="39">
        <v>1.1000000000000001</v>
      </c>
      <c r="K60" s="74">
        <v>4.3</v>
      </c>
      <c r="L60" s="40"/>
      <c r="N60" s="40"/>
      <c r="O60" s="40"/>
      <c r="P60" s="40"/>
      <c r="Q60" s="40"/>
      <c r="R60" s="40"/>
      <c r="S60" s="40"/>
      <c r="T60" s="40"/>
      <c r="U60" s="40"/>
      <c r="V60" s="40"/>
      <c r="W60" s="40"/>
      <c r="X60" s="40"/>
      <c r="Y60" s="40"/>
    </row>
    <row r="61" spans="2:25" ht="9.9499999999999993" customHeight="1" x14ac:dyDescent="0.15">
      <c r="B61" s="52" t="s">
        <v>849</v>
      </c>
      <c r="C61" s="53"/>
      <c r="D61" s="57">
        <v>115</v>
      </c>
      <c r="E61" s="55">
        <v>38.299999999999997</v>
      </c>
      <c r="F61" s="39">
        <v>48.7</v>
      </c>
      <c r="G61" s="39">
        <v>0</v>
      </c>
      <c r="H61" s="39">
        <v>2.6</v>
      </c>
      <c r="I61" s="39">
        <v>1.7</v>
      </c>
      <c r="J61" s="39">
        <v>0.9</v>
      </c>
      <c r="K61" s="74">
        <v>7.8</v>
      </c>
      <c r="L61" s="40"/>
      <c r="N61" s="40"/>
      <c r="O61" s="40"/>
      <c r="P61" s="40"/>
      <c r="Q61" s="40"/>
      <c r="R61" s="40"/>
      <c r="S61" s="40"/>
      <c r="T61" s="40"/>
      <c r="U61" s="40"/>
      <c r="V61" s="40"/>
      <c r="W61" s="40"/>
      <c r="X61" s="40"/>
      <c r="Y61" s="40"/>
    </row>
    <row r="62" spans="2:25" ht="9.9499999999999993" customHeight="1" x14ac:dyDescent="0.15">
      <c r="B62" s="52" t="s">
        <v>850</v>
      </c>
      <c r="C62" s="53"/>
      <c r="D62" s="57">
        <v>61</v>
      </c>
      <c r="E62" s="55">
        <v>68.900000000000006</v>
      </c>
      <c r="F62" s="39">
        <v>26.2</v>
      </c>
      <c r="G62" s="39">
        <v>1.6</v>
      </c>
      <c r="H62" s="39">
        <v>0</v>
      </c>
      <c r="I62" s="39">
        <v>0</v>
      </c>
      <c r="J62" s="39">
        <v>1.6</v>
      </c>
      <c r="K62" s="74">
        <v>1.6</v>
      </c>
      <c r="L62" s="40"/>
      <c r="N62" s="40"/>
      <c r="O62" s="40"/>
      <c r="P62" s="40"/>
      <c r="Q62" s="40"/>
      <c r="R62" s="40"/>
      <c r="S62" s="40"/>
      <c r="T62" s="40"/>
      <c r="U62" s="40"/>
      <c r="V62" s="40"/>
      <c r="W62" s="40"/>
      <c r="X62" s="40"/>
      <c r="Y62" s="40"/>
    </row>
    <row r="63" spans="2:25" ht="9.9499999999999993" customHeight="1" x14ac:dyDescent="0.15">
      <c r="B63" s="52" t="s">
        <v>851</v>
      </c>
      <c r="C63" s="53"/>
      <c r="D63" s="57">
        <v>83</v>
      </c>
      <c r="E63" s="55">
        <v>78.3</v>
      </c>
      <c r="F63" s="39">
        <v>14.5</v>
      </c>
      <c r="G63" s="39">
        <v>0</v>
      </c>
      <c r="H63" s="39">
        <v>2.4</v>
      </c>
      <c r="I63" s="39">
        <v>2.4</v>
      </c>
      <c r="J63" s="39">
        <v>0</v>
      </c>
      <c r="K63" s="74">
        <v>2.4</v>
      </c>
      <c r="L63" s="40"/>
      <c r="N63" s="40"/>
      <c r="O63" s="40"/>
      <c r="P63" s="40"/>
      <c r="Q63" s="40"/>
      <c r="R63" s="40"/>
      <c r="S63" s="40"/>
      <c r="T63" s="40"/>
      <c r="U63" s="40"/>
      <c r="V63" s="40"/>
      <c r="W63" s="40"/>
      <c r="X63" s="40"/>
      <c r="Y63" s="40"/>
    </row>
    <row r="64" spans="2:25" ht="9.9499999999999993" customHeight="1" x14ac:dyDescent="0.15">
      <c r="B64" s="58" t="s">
        <v>687</v>
      </c>
      <c r="C64" s="59"/>
      <c r="D64" s="60">
        <v>100</v>
      </c>
      <c r="E64" s="25">
        <v>60</v>
      </c>
      <c r="F64" s="61">
        <v>31</v>
      </c>
      <c r="G64" s="61">
        <v>0</v>
      </c>
      <c r="H64" s="61">
        <v>4</v>
      </c>
      <c r="I64" s="61">
        <v>1</v>
      </c>
      <c r="J64" s="61">
        <v>1</v>
      </c>
      <c r="K64" s="82">
        <v>3</v>
      </c>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14"/>
      <c r="K65" s="20"/>
      <c r="L65" s="40"/>
      <c r="N65" s="40"/>
      <c r="O65" s="40"/>
      <c r="P65" s="40"/>
      <c r="Q65" s="40"/>
      <c r="R65" s="40"/>
      <c r="S65" s="40"/>
      <c r="T65" s="40"/>
      <c r="U65" s="40"/>
      <c r="V65" s="40"/>
      <c r="W65" s="40"/>
      <c r="X65" s="40"/>
      <c r="Y65" s="40"/>
    </row>
    <row r="66" spans="2:25" ht="9.9499999999999993" customHeight="1" x14ac:dyDescent="0.15">
      <c r="B66" s="52" t="s">
        <v>853</v>
      </c>
      <c r="C66" s="53"/>
      <c r="D66" s="57">
        <v>54</v>
      </c>
      <c r="E66" s="55">
        <v>55.6</v>
      </c>
      <c r="F66" s="39">
        <v>20.399999999999999</v>
      </c>
      <c r="G66" s="39">
        <v>9.3000000000000007</v>
      </c>
      <c r="H66" s="39">
        <v>3.7</v>
      </c>
      <c r="I66" s="39">
        <v>1.9</v>
      </c>
      <c r="J66" s="39">
        <v>1.9</v>
      </c>
      <c r="K66" s="74">
        <v>7.4</v>
      </c>
      <c r="L66" s="40"/>
      <c r="N66" s="40"/>
      <c r="O66" s="40"/>
      <c r="P66" s="40"/>
      <c r="Q66" s="40"/>
      <c r="R66" s="40"/>
      <c r="S66" s="40"/>
      <c r="T66" s="40"/>
      <c r="U66" s="40"/>
      <c r="V66" s="40"/>
      <c r="W66" s="40"/>
      <c r="X66" s="40"/>
      <c r="Y66" s="40"/>
    </row>
    <row r="67" spans="2:25" ht="9.9499999999999993" customHeight="1" x14ac:dyDescent="0.15">
      <c r="B67" s="52" t="s">
        <v>854</v>
      </c>
      <c r="C67" s="53"/>
      <c r="D67" s="57">
        <v>43</v>
      </c>
      <c r="E67" s="55">
        <v>58.1</v>
      </c>
      <c r="F67" s="39">
        <v>23.3</v>
      </c>
      <c r="G67" s="39">
        <v>14</v>
      </c>
      <c r="H67" s="39">
        <v>0</v>
      </c>
      <c r="I67" s="39">
        <v>0</v>
      </c>
      <c r="J67" s="39">
        <v>0</v>
      </c>
      <c r="K67" s="74">
        <v>4.7</v>
      </c>
      <c r="L67" s="40"/>
      <c r="N67" s="40"/>
      <c r="O67" s="40"/>
      <c r="P67" s="40"/>
      <c r="Q67" s="40"/>
      <c r="R67" s="40"/>
      <c r="S67" s="40"/>
      <c r="T67" s="40"/>
      <c r="U67" s="40"/>
      <c r="V67" s="40"/>
      <c r="W67" s="40"/>
      <c r="X67" s="40"/>
      <c r="Y67" s="40"/>
    </row>
    <row r="68" spans="2:25" ht="9.9499999999999993" customHeight="1" x14ac:dyDescent="0.15">
      <c r="B68" s="52" t="s">
        <v>855</v>
      </c>
      <c r="C68" s="53"/>
      <c r="D68" s="57">
        <v>78</v>
      </c>
      <c r="E68" s="55">
        <v>44.9</v>
      </c>
      <c r="F68" s="39">
        <v>29.5</v>
      </c>
      <c r="G68" s="39">
        <v>15.4</v>
      </c>
      <c r="H68" s="39">
        <v>3.8</v>
      </c>
      <c r="I68" s="39">
        <v>0</v>
      </c>
      <c r="J68" s="39">
        <v>0</v>
      </c>
      <c r="K68" s="74">
        <v>6.4</v>
      </c>
      <c r="L68" s="40"/>
      <c r="N68" s="40"/>
      <c r="O68" s="40"/>
      <c r="P68" s="40"/>
      <c r="Q68" s="40"/>
      <c r="R68" s="40"/>
      <c r="S68" s="40"/>
      <c r="T68" s="40"/>
      <c r="U68" s="40"/>
      <c r="V68" s="40"/>
      <c r="W68" s="40"/>
      <c r="X68" s="40"/>
      <c r="Y68" s="40"/>
    </row>
    <row r="69" spans="2:25" ht="9.9499999999999993" customHeight="1" x14ac:dyDescent="0.15">
      <c r="B69" s="52" t="s">
        <v>856</v>
      </c>
      <c r="C69" s="53"/>
      <c r="D69" s="57">
        <v>64</v>
      </c>
      <c r="E69" s="55">
        <v>53.1</v>
      </c>
      <c r="F69" s="39">
        <v>20.3</v>
      </c>
      <c r="G69" s="39">
        <v>14.1</v>
      </c>
      <c r="H69" s="39">
        <v>6.3</v>
      </c>
      <c r="I69" s="39">
        <v>0</v>
      </c>
      <c r="J69" s="39">
        <v>3.1</v>
      </c>
      <c r="K69" s="74">
        <v>3.1</v>
      </c>
      <c r="L69" s="40"/>
      <c r="N69" s="40"/>
      <c r="O69" s="40"/>
      <c r="P69" s="40"/>
      <c r="Q69" s="40"/>
      <c r="R69" s="40"/>
      <c r="S69" s="40"/>
      <c r="T69" s="40"/>
      <c r="U69" s="40"/>
      <c r="V69" s="40"/>
      <c r="W69" s="40"/>
      <c r="X69" s="40"/>
      <c r="Y69" s="40"/>
    </row>
    <row r="70" spans="2:25" ht="9.9499999999999993" customHeight="1" x14ac:dyDescent="0.15">
      <c r="B70" s="52" t="s">
        <v>857</v>
      </c>
      <c r="C70" s="53"/>
      <c r="D70" s="57">
        <v>92</v>
      </c>
      <c r="E70" s="55">
        <v>50</v>
      </c>
      <c r="F70" s="39">
        <v>39.1</v>
      </c>
      <c r="G70" s="39">
        <v>0</v>
      </c>
      <c r="H70" s="39">
        <v>4.3</v>
      </c>
      <c r="I70" s="39">
        <v>1.1000000000000001</v>
      </c>
      <c r="J70" s="39">
        <v>0</v>
      </c>
      <c r="K70" s="74">
        <v>5.4</v>
      </c>
      <c r="L70" s="40"/>
      <c r="N70" s="40"/>
      <c r="O70" s="40"/>
      <c r="P70" s="40"/>
      <c r="Q70" s="40"/>
      <c r="R70" s="40"/>
      <c r="S70" s="40"/>
      <c r="T70" s="40"/>
      <c r="U70" s="40"/>
      <c r="V70" s="40"/>
      <c r="W70" s="40"/>
      <c r="X70" s="40"/>
      <c r="Y70" s="40"/>
    </row>
    <row r="71" spans="2:25" ht="9.9499999999999993" customHeight="1" x14ac:dyDescent="0.15">
      <c r="B71" s="52" t="s">
        <v>858</v>
      </c>
      <c r="C71" s="53"/>
      <c r="D71" s="57">
        <v>71</v>
      </c>
      <c r="E71" s="55">
        <v>49.3</v>
      </c>
      <c r="F71" s="39">
        <v>39.4</v>
      </c>
      <c r="G71" s="39">
        <v>4.2</v>
      </c>
      <c r="H71" s="39">
        <v>0</v>
      </c>
      <c r="I71" s="39">
        <v>1.4</v>
      </c>
      <c r="J71" s="39">
        <v>0</v>
      </c>
      <c r="K71" s="74">
        <v>5.6</v>
      </c>
      <c r="L71" s="40"/>
      <c r="N71" s="40"/>
      <c r="O71" s="40"/>
      <c r="P71" s="40"/>
      <c r="Q71" s="40"/>
      <c r="R71" s="40"/>
      <c r="S71" s="40"/>
      <c r="T71" s="40"/>
      <c r="U71" s="40"/>
      <c r="V71" s="40"/>
      <c r="W71" s="40"/>
      <c r="X71" s="40"/>
      <c r="Y71" s="40"/>
    </row>
    <row r="72" spans="2:25" ht="9.9499999999999993" customHeight="1" x14ac:dyDescent="0.15">
      <c r="B72" s="52" t="s">
        <v>146</v>
      </c>
      <c r="C72" s="53"/>
      <c r="D72" s="57">
        <v>255</v>
      </c>
      <c r="E72" s="55">
        <v>58</v>
      </c>
      <c r="F72" s="39">
        <v>31.4</v>
      </c>
      <c r="G72" s="39">
        <v>1.2</v>
      </c>
      <c r="H72" s="39">
        <v>2.4</v>
      </c>
      <c r="I72" s="39">
        <v>1.2</v>
      </c>
      <c r="J72" s="39">
        <v>1.2</v>
      </c>
      <c r="K72" s="74">
        <v>4.7</v>
      </c>
      <c r="L72" s="40"/>
      <c r="N72" s="40"/>
      <c r="O72" s="40"/>
      <c r="P72" s="40"/>
      <c r="Q72" s="40"/>
      <c r="R72" s="40"/>
      <c r="S72" s="40"/>
      <c r="T72" s="40"/>
      <c r="U72" s="40"/>
      <c r="V72" s="40"/>
      <c r="W72" s="40"/>
      <c r="X72" s="40"/>
      <c r="Y72" s="40"/>
    </row>
    <row r="73" spans="2:25" ht="9.9499999999999993" customHeight="1" x14ac:dyDescent="0.15">
      <c r="B73" s="52" t="s">
        <v>859</v>
      </c>
      <c r="C73" s="53"/>
      <c r="D73" s="57">
        <v>97</v>
      </c>
      <c r="E73" s="55">
        <v>56.7</v>
      </c>
      <c r="F73" s="39">
        <v>21.6</v>
      </c>
      <c r="G73" s="39">
        <v>11.3</v>
      </c>
      <c r="H73" s="39">
        <v>2.1</v>
      </c>
      <c r="I73" s="39">
        <v>1</v>
      </c>
      <c r="J73" s="39">
        <v>1</v>
      </c>
      <c r="K73" s="74">
        <v>6.2</v>
      </c>
      <c r="L73" s="40"/>
      <c r="N73" s="40"/>
      <c r="O73" s="40"/>
      <c r="P73" s="40"/>
      <c r="Q73" s="40"/>
      <c r="R73" s="40"/>
      <c r="S73" s="40"/>
      <c r="T73" s="40"/>
      <c r="U73" s="40"/>
      <c r="V73" s="40"/>
      <c r="W73" s="40"/>
      <c r="X73" s="40"/>
      <c r="Y73" s="40"/>
    </row>
    <row r="74" spans="2:25" ht="9.9499999999999993" customHeight="1" x14ac:dyDescent="0.15">
      <c r="B74" s="52" t="s">
        <v>860</v>
      </c>
      <c r="C74" s="53"/>
      <c r="D74" s="57">
        <v>234</v>
      </c>
      <c r="E74" s="55">
        <v>49.1</v>
      </c>
      <c r="F74" s="39">
        <v>30.8</v>
      </c>
      <c r="G74" s="39">
        <v>9</v>
      </c>
      <c r="H74" s="39">
        <v>4.7</v>
      </c>
      <c r="I74" s="39">
        <v>0.4</v>
      </c>
      <c r="J74" s="39">
        <v>0.9</v>
      </c>
      <c r="K74" s="74">
        <v>5.0999999999999996</v>
      </c>
      <c r="L74" s="40"/>
      <c r="N74" s="40"/>
      <c r="O74" s="40"/>
      <c r="P74" s="40"/>
      <c r="Q74" s="40"/>
      <c r="R74" s="40"/>
      <c r="S74" s="40"/>
      <c r="T74" s="40"/>
      <c r="U74" s="40"/>
      <c r="V74" s="40"/>
      <c r="W74" s="40"/>
      <c r="X74" s="40"/>
      <c r="Y74" s="40"/>
    </row>
    <row r="75" spans="2:25" ht="9.9499999999999993" customHeight="1" x14ac:dyDescent="0.15">
      <c r="B75" s="64" t="s">
        <v>861</v>
      </c>
      <c r="C75" s="63"/>
      <c r="D75" s="64">
        <v>326</v>
      </c>
      <c r="E75" s="65">
        <v>56.1</v>
      </c>
      <c r="F75" s="66">
        <v>33.1</v>
      </c>
      <c r="G75" s="66">
        <v>1.8</v>
      </c>
      <c r="H75" s="66">
        <v>1.8</v>
      </c>
      <c r="I75" s="66">
        <v>1.2</v>
      </c>
      <c r="J75" s="66">
        <v>0.9</v>
      </c>
      <c r="K75" s="82">
        <v>4.9000000000000004</v>
      </c>
      <c r="L75" s="40"/>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6384" width="9" style="41"/>
  </cols>
  <sheetData>
    <row r="1" spans="2:25" ht="15" customHeight="1" x14ac:dyDescent="0.15">
      <c r="B1" s="40" t="s">
        <v>566</v>
      </c>
    </row>
    <row r="2" spans="2:25" ht="32.1" customHeight="1" x14ac:dyDescent="0.15">
      <c r="B2" s="171" t="s">
        <v>587</v>
      </c>
      <c r="C2" s="187" t="s">
        <v>790</v>
      </c>
      <c r="D2" s="199"/>
      <c r="E2" s="199"/>
      <c r="F2" s="199"/>
      <c r="G2" s="199"/>
      <c r="H2" s="199"/>
      <c r="I2" s="199"/>
      <c r="J2" s="199"/>
      <c r="K2" s="199"/>
      <c r="L2" s="200"/>
    </row>
    <row r="3" spans="2:25" ht="6.75" customHeight="1" x14ac:dyDescent="0.15">
      <c r="B3" s="44"/>
      <c r="C3" s="45"/>
      <c r="D3" s="45"/>
      <c r="E3" s="45"/>
      <c r="F3" s="45"/>
      <c r="G3" s="45"/>
      <c r="H3" s="45"/>
      <c r="I3" s="45"/>
      <c r="J3" s="45"/>
      <c r="K3" s="45"/>
    </row>
    <row r="4" spans="2:25" ht="70.5" customHeight="1" x14ac:dyDescent="0.15">
      <c r="B4" s="9"/>
      <c r="C4" s="2"/>
      <c r="D4" s="46" t="s">
        <v>59</v>
      </c>
      <c r="E4" s="36" t="s">
        <v>588</v>
      </c>
      <c r="F4" s="35" t="s">
        <v>589</v>
      </c>
      <c r="G4" s="34" t="s">
        <v>590</v>
      </c>
      <c r="H4" s="34" t="s">
        <v>591</v>
      </c>
      <c r="I4" s="34" t="s">
        <v>156</v>
      </c>
      <c r="J4" s="89" t="s">
        <v>101</v>
      </c>
      <c r="K4" s="90"/>
      <c r="L4" s="91"/>
    </row>
    <row r="5" spans="2:25" ht="9.9499999999999993" customHeight="1" x14ac:dyDescent="0.15">
      <c r="B5" s="9" t="s">
        <v>798</v>
      </c>
      <c r="C5" s="2"/>
      <c r="D5" s="3">
        <v>670</v>
      </c>
      <c r="E5" s="4">
        <v>2.8</v>
      </c>
      <c r="F5" s="13">
        <v>3.4</v>
      </c>
      <c r="G5" s="13">
        <v>4.8</v>
      </c>
      <c r="H5" s="13">
        <v>83.9</v>
      </c>
      <c r="I5" s="13">
        <v>2.7</v>
      </c>
      <c r="J5" s="79">
        <v>2.4</v>
      </c>
      <c r="K5" s="100"/>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K6" s="40"/>
      <c r="L6" s="40"/>
      <c r="N6" s="40"/>
      <c r="O6" s="40"/>
      <c r="P6" s="40"/>
      <c r="Q6" s="40"/>
      <c r="R6" s="40"/>
      <c r="S6" s="40"/>
      <c r="T6" s="40"/>
      <c r="U6" s="40"/>
      <c r="V6" s="40"/>
      <c r="W6" s="40"/>
      <c r="X6" s="40"/>
      <c r="Y6" s="40"/>
    </row>
    <row r="7" spans="2:25" ht="9.9499999999999993" customHeight="1" x14ac:dyDescent="0.15">
      <c r="B7" s="52" t="s">
        <v>4</v>
      </c>
      <c r="C7" s="53"/>
      <c r="D7" s="54">
        <v>54</v>
      </c>
      <c r="E7" s="55">
        <v>0</v>
      </c>
      <c r="F7" s="39">
        <v>3.7</v>
      </c>
      <c r="G7" s="39">
        <v>9.3000000000000007</v>
      </c>
      <c r="H7" s="39">
        <v>81.5</v>
      </c>
      <c r="I7" s="39">
        <v>5.6</v>
      </c>
      <c r="J7" s="74">
        <v>0</v>
      </c>
      <c r="K7" s="40"/>
      <c r="L7" s="40"/>
      <c r="N7" s="40"/>
      <c r="O7" s="40"/>
      <c r="P7" s="40"/>
      <c r="Q7" s="40"/>
      <c r="R7" s="40"/>
      <c r="S7" s="40"/>
      <c r="T7" s="40"/>
      <c r="U7" s="40"/>
      <c r="V7" s="40"/>
      <c r="W7" s="40"/>
      <c r="X7" s="40"/>
      <c r="Y7" s="40"/>
    </row>
    <row r="8" spans="2:25" ht="9.9499999999999993" customHeight="1" x14ac:dyDescent="0.15">
      <c r="B8" s="52" t="s">
        <v>800</v>
      </c>
      <c r="C8" s="53"/>
      <c r="D8" s="57">
        <v>75</v>
      </c>
      <c r="E8" s="55">
        <v>4</v>
      </c>
      <c r="F8" s="39">
        <v>2.7</v>
      </c>
      <c r="G8" s="39">
        <v>6.7</v>
      </c>
      <c r="H8" s="39">
        <v>84</v>
      </c>
      <c r="I8" s="39">
        <v>1.3</v>
      </c>
      <c r="J8" s="74">
        <v>1.3</v>
      </c>
      <c r="K8" s="40"/>
      <c r="L8" s="40"/>
      <c r="N8" s="40"/>
      <c r="O8" s="40"/>
      <c r="P8" s="40"/>
      <c r="Q8" s="40"/>
      <c r="R8" s="40"/>
      <c r="S8" s="40"/>
      <c r="T8" s="40"/>
      <c r="U8" s="40"/>
      <c r="V8" s="40"/>
      <c r="W8" s="40"/>
      <c r="X8" s="40"/>
      <c r="Y8" s="40"/>
    </row>
    <row r="9" spans="2:25" ht="9.9499999999999993" customHeight="1" x14ac:dyDescent="0.15">
      <c r="B9" s="52" t="s">
        <v>801</v>
      </c>
      <c r="C9" s="53"/>
      <c r="D9" s="57">
        <v>29</v>
      </c>
      <c r="E9" s="55">
        <v>0</v>
      </c>
      <c r="F9" s="39">
        <v>3.4</v>
      </c>
      <c r="G9" s="39">
        <v>0</v>
      </c>
      <c r="H9" s="39">
        <v>93.1</v>
      </c>
      <c r="I9" s="39">
        <v>0</v>
      </c>
      <c r="J9" s="74">
        <v>3.4</v>
      </c>
      <c r="K9" s="40"/>
      <c r="L9" s="40"/>
      <c r="N9" s="40"/>
      <c r="O9" s="40"/>
      <c r="P9" s="40"/>
      <c r="Q9" s="40"/>
      <c r="R9" s="40"/>
      <c r="S9" s="40"/>
      <c r="T9" s="40"/>
      <c r="U9" s="40"/>
      <c r="V9" s="40"/>
      <c r="W9" s="40"/>
      <c r="X9" s="40"/>
      <c r="Y9" s="40"/>
    </row>
    <row r="10" spans="2:25" ht="9.9499999999999993" customHeight="1" x14ac:dyDescent="0.15">
      <c r="B10" s="52" t="s">
        <v>802</v>
      </c>
      <c r="C10" s="53"/>
      <c r="D10" s="57">
        <v>70</v>
      </c>
      <c r="E10" s="55">
        <v>4.3</v>
      </c>
      <c r="F10" s="39">
        <v>2.9</v>
      </c>
      <c r="G10" s="39">
        <v>2.9</v>
      </c>
      <c r="H10" s="39">
        <v>85.7</v>
      </c>
      <c r="I10" s="39">
        <v>2.9</v>
      </c>
      <c r="J10" s="74">
        <v>1.4</v>
      </c>
      <c r="K10" s="40"/>
      <c r="L10" s="40"/>
      <c r="N10" s="40"/>
      <c r="O10" s="40"/>
      <c r="P10" s="40"/>
      <c r="Q10" s="40"/>
      <c r="R10" s="40"/>
      <c r="S10" s="40"/>
      <c r="T10" s="40"/>
      <c r="U10" s="40"/>
      <c r="V10" s="40"/>
      <c r="W10" s="40"/>
      <c r="X10" s="40"/>
      <c r="Y10" s="40"/>
    </row>
    <row r="11" spans="2:25" ht="9.9499999999999993" customHeight="1" x14ac:dyDescent="0.15">
      <c r="B11" s="52" t="s">
        <v>803</v>
      </c>
      <c r="C11" s="53"/>
      <c r="D11" s="57">
        <v>62</v>
      </c>
      <c r="E11" s="55">
        <v>0</v>
      </c>
      <c r="F11" s="39">
        <v>4.8</v>
      </c>
      <c r="G11" s="39">
        <v>3.2</v>
      </c>
      <c r="H11" s="39">
        <v>85.5</v>
      </c>
      <c r="I11" s="39">
        <v>1.6</v>
      </c>
      <c r="J11" s="74">
        <v>4.8</v>
      </c>
      <c r="K11" s="40"/>
      <c r="L11" s="40"/>
      <c r="N11" s="40"/>
      <c r="O11" s="40"/>
      <c r="P11" s="40"/>
      <c r="Q11" s="40"/>
      <c r="R11" s="40"/>
      <c r="S11" s="40"/>
      <c r="T11" s="40"/>
      <c r="U11" s="40"/>
      <c r="V11" s="40"/>
      <c r="W11" s="40"/>
      <c r="X11" s="40"/>
      <c r="Y11" s="40"/>
    </row>
    <row r="12" spans="2:25" ht="9.9499999999999993" customHeight="1" x14ac:dyDescent="0.15">
      <c r="B12" s="52" t="s">
        <v>804</v>
      </c>
      <c r="C12" s="53"/>
      <c r="D12" s="57">
        <v>72</v>
      </c>
      <c r="E12" s="55">
        <v>6.9</v>
      </c>
      <c r="F12" s="39">
        <v>2.8</v>
      </c>
      <c r="G12" s="39">
        <v>5.6</v>
      </c>
      <c r="H12" s="39">
        <v>79.2</v>
      </c>
      <c r="I12" s="39">
        <v>4.2</v>
      </c>
      <c r="J12" s="74">
        <v>1.4</v>
      </c>
      <c r="K12" s="40"/>
      <c r="L12" s="40"/>
      <c r="N12" s="40"/>
      <c r="O12" s="40"/>
      <c r="P12" s="40"/>
      <c r="Q12" s="40"/>
      <c r="R12" s="40"/>
      <c r="S12" s="40"/>
      <c r="T12" s="40"/>
      <c r="U12" s="40"/>
      <c r="V12" s="40"/>
      <c r="W12" s="40"/>
      <c r="X12" s="40"/>
      <c r="Y12" s="40"/>
    </row>
    <row r="13" spans="2:25" ht="9.9499999999999993" customHeight="1" x14ac:dyDescent="0.15">
      <c r="B13" s="52" t="s">
        <v>5</v>
      </c>
      <c r="C13" s="53"/>
      <c r="D13" s="57">
        <v>108</v>
      </c>
      <c r="E13" s="55">
        <v>0.9</v>
      </c>
      <c r="F13" s="39">
        <v>5.6</v>
      </c>
      <c r="G13" s="39">
        <v>3.7</v>
      </c>
      <c r="H13" s="39">
        <v>86.1</v>
      </c>
      <c r="I13" s="39">
        <v>1.9</v>
      </c>
      <c r="J13" s="74">
        <v>1.9</v>
      </c>
      <c r="K13" s="40"/>
      <c r="L13" s="40"/>
      <c r="N13" s="40"/>
      <c r="O13" s="40"/>
      <c r="P13" s="40"/>
      <c r="Q13" s="40"/>
      <c r="R13" s="40"/>
      <c r="S13" s="40"/>
      <c r="T13" s="40"/>
      <c r="U13" s="40"/>
      <c r="V13" s="40"/>
      <c r="W13" s="40"/>
      <c r="X13" s="40"/>
      <c r="Y13" s="40"/>
    </row>
    <row r="14" spans="2:25" ht="9.9499999999999993" customHeight="1" x14ac:dyDescent="0.15">
      <c r="B14" s="52" t="s">
        <v>805</v>
      </c>
      <c r="C14" s="53"/>
      <c r="D14" s="57">
        <v>69</v>
      </c>
      <c r="E14" s="55">
        <v>2.9</v>
      </c>
      <c r="F14" s="39">
        <v>1.4</v>
      </c>
      <c r="G14" s="39">
        <v>4.3</v>
      </c>
      <c r="H14" s="39">
        <v>82.6</v>
      </c>
      <c r="I14" s="39">
        <v>4.3</v>
      </c>
      <c r="J14" s="74">
        <v>4.3</v>
      </c>
      <c r="K14" s="40"/>
      <c r="L14" s="40"/>
      <c r="N14" s="40"/>
      <c r="O14" s="40"/>
      <c r="P14" s="40"/>
      <c r="Q14" s="40"/>
      <c r="R14" s="40"/>
      <c r="S14" s="40"/>
      <c r="T14" s="40"/>
      <c r="U14" s="40"/>
      <c r="V14" s="40"/>
      <c r="W14" s="40"/>
      <c r="X14" s="40"/>
      <c r="Y14" s="40"/>
    </row>
    <row r="15" spans="2:25" ht="9.9499999999999993" customHeight="1" x14ac:dyDescent="0.15">
      <c r="B15" s="52" t="s">
        <v>6</v>
      </c>
      <c r="C15" s="53"/>
      <c r="D15" s="57">
        <v>34</v>
      </c>
      <c r="E15" s="55">
        <v>2.9</v>
      </c>
      <c r="F15" s="39">
        <v>2.9</v>
      </c>
      <c r="G15" s="39">
        <v>5.9</v>
      </c>
      <c r="H15" s="39">
        <v>79.400000000000006</v>
      </c>
      <c r="I15" s="39">
        <v>2.9</v>
      </c>
      <c r="J15" s="74">
        <v>5.9</v>
      </c>
      <c r="K15" s="40"/>
      <c r="L15" s="40"/>
      <c r="N15" s="40"/>
      <c r="O15" s="40"/>
      <c r="P15" s="40"/>
      <c r="Q15" s="40"/>
      <c r="R15" s="40"/>
      <c r="S15" s="40"/>
      <c r="T15" s="40"/>
      <c r="U15" s="40"/>
      <c r="V15" s="40"/>
      <c r="W15" s="40"/>
      <c r="X15" s="40"/>
      <c r="Y15" s="40"/>
    </row>
    <row r="16" spans="2:25" ht="9.9499999999999993" customHeight="1" x14ac:dyDescent="0.15">
      <c r="B16" s="52" t="s">
        <v>806</v>
      </c>
      <c r="C16" s="53"/>
      <c r="D16" s="57">
        <v>57</v>
      </c>
      <c r="E16" s="55">
        <v>1.8</v>
      </c>
      <c r="F16" s="39">
        <v>3.5</v>
      </c>
      <c r="G16" s="39">
        <v>3.5</v>
      </c>
      <c r="H16" s="39">
        <v>84.2</v>
      </c>
      <c r="I16" s="39">
        <v>3.5</v>
      </c>
      <c r="J16" s="74">
        <v>3.5</v>
      </c>
      <c r="K16" s="40"/>
      <c r="L16" s="40"/>
      <c r="N16" s="40"/>
      <c r="O16" s="40"/>
      <c r="P16" s="40"/>
      <c r="Q16" s="40"/>
      <c r="R16" s="40"/>
      <c r="S16" s="40"/>
      <c r="T16" s="40"/>
      <c r="U16" s="40"/>
      <c r="V16" s="40"/>
      <c r="W16" s="40"/>
      <c r="X16" s="40"/>
      <c r="Y16" s="40"/>
    </row>
    <row r="17" spans="2:25" ht="9.9499999999999993" customHeight="1" x14ac:dyDescent="0.15">
      <c r="B17" s="58" t="s">
        <v>807</v>
      </c>
      <c r="C17" s="59"/>
      <c r="D17" s="60">
        <v>40</v>
      </c>
      <c r="E17" s="25">
        <v>7.5</v>
      </c>
      <c r="F17" s="61">
        <v>2.5</v>
      </c>
      <c r="G17" s="61">
        <v>7.5</v>
      </c>
      <c r="H17" s="61">
        <v>82.5</v>
      </c>
      <c r="I17" s="61">
        <v>0</v>
      </c>
      <c r="J17" s="82">
        <v>0</v>
      </c>
      <c r="K17" s="40"/>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K18" s="40"/>
      <c r="L18" s="40"/>
      <c r="N18" s="40"/>
      <c r="O18" s="40"/>
      <c r="P18" s="40"/>
      <c r="Q18" s="40"/>
      <c r="R18" s="40"/>
      <c r="S18" s="40"/>
      <c r="T18" s="40"/>
      <c r="U18" s="40"/>
      <c r="V18" s="40"/>
      <c r="W18" s="40"/>
      <c r="X18" s="40"/>
      <c r="Y18" s="40"/>
    </row>
    <row r="19" spans="2:25" ht="9.9499999999999993" customHeight="1" x14ac:dyDescent="0.15">
      <c r="B19" s="52" t="s">
        <v>809</v>
      </c>
      <c r="C19" s="53"/>
      <c r="D19" s="57">
        <v>287</v>
      </c>
      <c r="E19" s="55">
        <v>2.1</v>
      </c>
      <c r="F19" s="39">
        <v>4.2</v>
      </c>
      <c r="G19" s="39">
        <v>5.9</v>
      </c>
      <c r="H19" s="39">
        <v>83.3</v>
      </c>
      <c r="I19" s="39">
        <v>1.7</v>
      </c>
      <c r="J19" s="74">
        <v>2.8</v>
      </c>
      <c r="K19" s="40"/>
      <c r="L19" s="40"/>
      <c r="N19" s="40"/>
      <c r="O19" s="40"/>
      <c r="P19" s="40"/>
      <c r="Q19" s="40"/>
      <c r="R19" s="40"/>
      <c r="S19" s="40"/>
      <c r="T19" s="40"/>
      <c r="U19" s="40"/>
      <c r="V19" s="40"/>
      <c r="W19" s="40"/>
      <c r="X19" s="40"/>
      <c r="Y19" s="40"/>
    </row>
    <row r="20" spans="2:25" ht="9.9499999999999993" customHeight="1" x14ac:dyDescent="0.15">
      <c r="B20" s="52" t="s">
        <v>810</v>
      </c>
      <c r="C20" s="53"/>
      <c r="D20" s="57">
        <v>350</v>
      </c>
      <c r="E20" s="55">
        <v>3.1</v>
      </c>
      <c r="F20" s="39">
        <v>2.9</v>
      </c>
      <c r="G20" s="39">
        <v>3.7</v>
      </c>
      <c r="H20" s="39">
        <v>84.9</v>
      </c>
      <c r="I20" s="39">
        <v>3.4</v>
      </c>
      <c r="J20" s="74">
        <v>2</v>
      </c>
      <c r="K20" s="40"/>
      <c r="L20" s="40"/>
      <c r="N20" s="40"/>
      <c r="O20" s="40"/>
      <c r="P20" s="40"/>
      <c r="Q20" s="40"/>
      <c r="R20" s="40"/>
      <c r="S20" s="40"/>
      <c r="T20" s="40"/>
      <c r="U20" s="40"/>
      <c r="V20" s="40"/>
      <c r="W20" s="40"/>
      <c r="X20" s="40"/>
      <c r="Y20" s="40"/>
    </row>
    <row r="21" spans="2:25" ht="9.9499999999999993" customHeight="1" x14ac:dyDescent="0.15">
      <c r="B21" s="52" t="s">
        <v>811</v>
      </c>
      <c r="C21" s="53"/>
      <c r="D21" s="57">
        <v>3</v>
      </c>
      <c r="E21" s="55">
        <v>0</v>
      </c>
      <c r="F21" s="39">
        <v>0</v>
      </c>
      <c r="G21" s="39">
        <v>0</v>
      </c>
      <c r="H21" s="39">
        <v>66.7</v>
      </c>
      <c r="I21" s="39">
        <v>33.299999999999997</v>
      </c>
      <c r="J21" s="74">
        <v>0</v>
      </c>
      <c r="K21" s="40"/>
      <c r="L21" s="40"/>
      <c r="N21" s="40"/>
      <c r="O21" s="40"/>
      <c r="P21" s="40"/>
      <c r="Q21" s="40"/>
      <c r="R21" s="40"/>
      <c r="S21" s="40"/>
      <c r="T21" s="40"/>
      <c r="U21" s="40"/>
      <c r="V21" s="40"/>
      <c r="W21" s="40"/>
      <c r="X21" s="40"/>
      <c r="Y21" s="40"/>
    </row>
    <row r="22" spans="2:25" ht="9.9499999999999993" customHeight="1" x14ac:dyDescent="0.15">
      <c r="B22" s="52" t="s">
        <v>812</v>
      </c>
      <c r="C22" s="53"/>
      <c r="D22" s="57">
        <v>82</v>
      </c>
      <c r="E22" s="55">
        <v>1.2</v>
      </c>
      <c r="F22" s="39">
        <v>0</v>
      </c>
      <c r="G22" s="39">
        <v>2.4</v>
      </c>
      <c r="H22" s="39">
        <v>91.5</v>
      </c>
      <c r="I22" s="39">
        <v>1.2</v>
      </c>
      <c r="J22" s="74">
        <v>3.7</v>
      </c>
      <c r="K22" s="40"/>
      <c r="L22" s="40"/>
      <c r="N22" s="40"/>
      <c r="O22" s="40"/>
      <c r="P22" s="40"/>
      <c r="Q22" s="40"/>
      <c r="R22" s="40"/>
      <c r="S22" s="40"/>
      <c r="T22" s="40"/>
      <c r="U22" s="40"/>
      <c r="V22" s="40"/>
      <c r="W22" s="40"/>
      <c r="X22" s="40"/>
      <c r="Y22" s="40"/>
    </row>
    <row r="23" spans="2:25" ht="9.9499999999999993" customHeight="1" x14ac:dyDescent="0.15">
      <c r="B23" s="52" t="s">
        <v>813</v>
      </c>
      <c r="C23" s="53"/>
      <c r="D23" s="57">
        <v>99</v>
      </c>
      <c r="E23" s="55">
        <v>9.1</v>
      </c>
      <c r="F23" s="39">
        <v>0</v>
      </c>
      <c r="G23" s="39">
        <v>4</v>
      </c>
      <c r="H23" s="39">
        <v>77.8</v>
      </c>
      <c r="I23" s="39">
        <v>6.1</v>
      </c>
      <c r="J23" s="74">
        <v>3</v>
      </c>
      <c r="K23" s="40"/>
      <c r="L23" s="40"/>
      <c r="N23" s="40"/>
      <c r="O23" s="40"/>
      <c r="P23" s="40"/>
      <c r="Q23" s="40"/>
      <c r="R23" s="40"/>
      <c r="S23" s="40"/>
      <c r="T23" s="40"/>
      <c r="U23" s="40"/>
      <c r="V23" s="40"/>
      <c r="W23" s="40"/>
      <c r="X23" s="40"/>
      <c r="Y23" s="40"/>
    </row>
    <row r="24" spans="2:25" ht="9.9499999999999993" customHeight="1" x14ac:dyDescent="0.15">
      <c r="B24" s="52" t="s">
        <v>814</v>
      </c>
      <c r="C24" s="53"/>
      <c r="D24" s="57">
        <v>162</v>
      </c>
      <c r="E24" s="55">
        <v>2.5</v>
      </c>
      <c r="F24" s="39">
        <v>3.7</v>
      </c>
      <c r="G24" s="39">
        <v>5.6</v>
      </c>
      <c r="H24" s="39">
        <v>84</v>
      </c>
      <c r="I24" s="39">
        <v>3.7</v>
      </c>
      <c r="J24" s="74">
        <v>0.6</v>
      </c>
      <c r="K24" s="40"/>
      <c r="L24" s="40"/>
      <c r="N24" s="40"/>
      <c r="O24" s="40"/>
      <c r="P24" s="40"/>
      <c r="Q24" s="40"/>
      <c r="R24" s="40"/>
      <c r="S24" s="40"/>
      <c r="T24" s="40"/>
      <c r="U24" s="40"/>
      <c r="V24" s="40"/>
      <c r="W24" s="40"/>
      <c r="X24" s="40"/>
      <c r="Y24" s="40"/>
    </row>
    <row r="25" spans="2:25" ht="9.9499999999999993" customHeight="1" x14ac:dyDescent="0.15">
      <c r="B25" s="52" t="s">
        <v>815</v>
      </c>
      <c r="C25" s="53"/>
      <c r="D25" s="57">
        <v>132</v>
      </c>
      <c r="E25" s="55">
        <v>2.2999999999999998</v>
      </c>
      <c r="F25" s="39">
        <v>3</v>
      </c>
      <c r="G25" s="39">
        <v>6.1</v>
      </c>
      <c r="H25" s="39">
        <v>85.6</v>
      </c>
      <c r="I25" s="39">
        <v>0</v>
      </c>
      <c r="J25" s="74">
        <v>3</v>
      </c>
      <c r="K25" s="40"/>
      <c r="L25" s="40"/>
      <c r="N25" s="40"/>
      <c r="O25" s="40"/>
      <c r="P25" s="40"/>
      <c r="Q25" s="40"/>
      <c r="R25" s="40"/>
      <c r="S25" s="40"/>
      <c r="T25" s="40"/>
      <c r="U25" s="40"/>
      <c r="V25" s="40"/>
      <c r="W25" s="40"/>
      <c r="X25" s="40"/>
      <c r="Y25" s="40"/>
    </row>
    <row r="26" spans="2:25" ht="9.9499999999999993" customHeight="1" x14ac:dyDescent="0.15">
      <c r="B26" s="52" t="s">
        <v>816</v>
      </c>
      <c r="C26" s="53"/>
      <c r="D26" s="57">
        <v>78</v>
      </c>
      <c r="E26" s="55">
        <v>0</v>
      </c>
      <c r="F26" s="39">
        <v>1.3</v>
      </c>
      <c r="G26" s="39">
        <v>3.8</v>
      </c>
      <c r="H26" s="39">
        <v>88.5</v>
      </c>
      <c r="I26" s="39">
        <v>5.0999999999999996</v>
      </c>
      <c r="J26" s="74">
        <v>1.3</v>
      </c>
      <c r="K26" s="40"/>
      <c r="L26" s="40"/>
      <c r="N26" s="40"/>
      <c r="O26" s="40"/>
      <c r="P26" s="40"/>
      <c r="Q26" s="40"/>
      <c r="R26" s="40"/>
      <c r="S26" s="40"/>
      <c r="T26" s="40"/>
      <c r="U26" s="40"/>
      <c r="V26" s="40"/>
      <c r="W26" s="40"/>
      <c r="X26" s="40"/>
      <c r="Y26" s="40"/>
    </row>
    <row r="27" spans="2:25" ht="9.9499999999999993" customHeight="1" x14ac:dyDescent="0.15">
      <c r="B27" s="52" t="s">
        <v>817</v>
      </c>
      <c r="C27" s="53"/>
      <c r="D27" s="57">
        <v>107</v>
      </c>
      <c r="E27" s="55">
        <v>0.9</v>
      </c>
      <c r="F27" s="39">
        <v>11.2</v>
      </c>
      <c r="G27" s="39">
        <v>4.7</v>
      </c>
      <c r="H27" s="39">
        <v>78.5</v>
      </c>
      <c r="I27" s="39">
        <v>0.9</v>
      </c>
      <c r="J27" s="74">
        <v>3.7</v>
      </c>
      <c r="K27" s="40"/>
      <c r="L27" s="40"/>
      <c r="N27" s="40"/>
      <c r="O27" s="40"/>
      <c r="P27" s="40"/>
      <c r="Q27" s="40"/>
      <c r="R27" s="40"/>
      <c r="S27" s="40"/>
      <c r="T27" s="40"/>
      <c r="U27" s="40"/>
      <c r="V27" s="40"/>
      <c r="W27" s="40"/>
      <c r="X27" s="40"/>
      <c r="Y27" s="40"/>
    </row>
    <row r="28" spans="2:25" ht="9.9499999999999993" customHeight="1" x14ac:dyDescent="0.15">
      <c r="B28" s="52" t="s">
        <v>818</v>
      </c>
      <c r="C28" s="53"/>
      <c r="D28" s="57">
        <v>287</v>
      </c>
      <c r="E28" s="55">
        <v>2.1</v>
      </c>
      <c r="F28" s="39">
        <v>4.2</v>
      </c>
      <c r="G28" s="39">
        <v>5.9</v>
      </c>
      <c r="H28" s="39">
        <v>83.3</v>
      </c>
      <c r="I28" s="39">
        <v>1.7</v>
      </c>
      <c r="J28" s="74">
        <v>2.8</v>
      </c>
      <c r="K28" s="40"/>
      <c r="L28" s="40"/>
      <c r="N28" s="40"/>
      <c r="O28" s="40"/>
      <c r="P28" s="40"/>
      <c r="Q28" s="40"/>
      <c r="R28" s="40"/>
      <c r="S28" s="40"/>
      <c r="T28" s="40"/>
      <c r="U28" s="40"/>
      <c r="V28" s="40"/>
      <c r="W28" s="40"/>
      <c r="X28" s="40"/>
      <c r="Y28" s="40"/>
    </row>
    <row r="29" spans="2:25" ht="9.9499999999999993" customHeight="1" x14ac:dyDescent="0.15">
      <c r="B29" s="52" t="s">
        <v>819</v>
      </c>
      <c r="C29" s="53"/>
      <c r="D29" s="57">
        <v>33</v>
      </c>
      <c r="E29" s="55">
        <v>0</v>
      </c>
      <c r="F29" s="39">
        <v>0</v>
      </c>
      <c r="G29" s="39">
        <v>0</v>
      </c>
      <c r="H29" s="39">
        <v>93.9</v>
      </c>
      <c r="I29" s="39">
        <v>0</v>
      </c>
      <c r="J29" s="74">
        <v>6.1</v>
      </c>
      <c r="K29" s="40"/>
      <c r="L29" s="40"/>
      <c r="N29" s="40"/>
      <c r="O29" s="40"/>
      <c r="P29" s="40"/>
      <c r="Q29" s="40"/>
      <c r="R29" s="40"/>
      <c r="S29" s="40"/>
      <c r="T29" s="40"/>
      <c r="U29" s="40"/>
      <c r="V29" s="40"/>
      <c r="W29" s="40"/>
      <c r="X29" s="40"/>
      <c r="Y29" s="40"/>
    </row>
    <row r="30" spans="2:25" ht="9.9499999999999993" customHeight="1" x14ac:dyDescent="0.15">
      <c r="B30" s="52" t="s">
        <v>820</v>
      </c>
      <c r="C30" s="53"/>
      <c r="D30" s="57">
        <v>32</v>
      </c>
      <c r="E30" s="55">
        <v>6.3</v>
      </c>
      <c r="F30" s="39">
        <v>0</v>
      </c>
      <c r="G30" s="39">
        <v>3.1</v>
      </c>
      <c r="H30" s="39">
        <v>84.4</v>
      </c>
      <c r="I30" s="39">
        <v>3.1</v>
      </c>
      <c r="J30" s="74">
        <v>3.1</v>
      </c>
      <c r="K30" s="40"/>
      <c r="L30" s="40"/>
      <c r="N30" s="40"/>
      <c r="O30" s="40"/>
      <c r="P30" s="40"/>
      <c r="Q30" s="40"/>
      <c r="R30" s="40"/>
      <c r="S30" s="40"/>
      <c r="T30" s="40"/>
      <c r="U30" s="40"/>
      <c r="V30" s="40"/>
      <c r="W30" s="40"/>
      <c r="X30" s="40"/>
      <c r="Y30" s="40"/>
    </row>
    <row r="31" spans="2:25" ht="9.9499999999999993" customHeight="1" x14ac:dyDescent="0.15">
      <c r="B31" s="52" t="s">
        <v>821</v>
      </c>
      <c r="C31" s="53"/>
      <c r="D31" s="57">
        <v>72</v>
      </c>
      <c r="E31" s="55">
        <v>2.8</v>
      </c>
      <c r="F31" s="39">
        <v>1.4</v>
      </c>
      <c r="G31" s="39">
        <v>4.2</v>
      </c>
      <c r="H31" s="39">
        <v>87.5</v>
      </c>
      <c r="I31" s="39">
        <v>4.2</v>
      </c>
      <c r="J31" s="74">
        <v>0</v>
      </c>
      <c r="K31" s="40"/>
      <c r="L31" s="40"/>
      <c r="N31" s="40"/>
      <c r="O31" s="40"/>
      <c r="P31" s="40"/>
      <c r="Q31" s="40"/>
      <c r="R31" s="40"/>
      <c r="S31" s="40"/>
      <c r="T31" s="40"/>
      <c r="U31" s="40"/>
      <c r="V31" s="40"/>
      <c r="W31" s="40"/>
      <c r="X31" s="40"/>
      <c r="Y31" s="40"/>
    </row>
    <row r="32" spans="2:25" ht="9.9499999999999993" customHeight="1" x14ac:dyDescent="0.15">
      <c r="B32" s="52" t="s">
        <v>822</v>
      </c>
      <c r="C32" s="53"/>
      <c r="D32" s="57">
        <v>59</v>
      </c>
      <c r="E32" s="55">
        <v>3.4</v>
      </c>
      <c r="F32" s="39">
        <v>3.4</v>
      </c>
      <c r="G32" s="39">
        <v>13.6</v>
      </c>
      <c r="H32" s="39">
        <v>74.599999999999994</v>
      </c>
      <c r="I32" s="39">
        <v>0</v>
      </c>
      <c r="J32" s="74">
        <v>5.0999999999999996</v>
      </c>
      <c r="K32" s="40"/>
      <c r="L32" s="40"/>
      <c r="N32" s="40"/>
      <c r="O32" s="40"/>
      <c r="P32" s="40"/>
      <c r="Q32" s="40"/>
      <c r="R32" s="40"/>
      <c r="S32" s="40"/>
      <c r="T32" s="40"/>
      <c r="U32" s="40"/>
      <c r="V32" s="40"/>
      <c r="W32" s="40"/>
      <c r="X32" s="40"/>
      <c r="Y32" s="40"/>
    </row>
    <row r="33" spans="2:25" ht="9.9499999999999993" customHeight="1" x14ac:dyDescent="0.15">
      <c r="B33" s="52" t="s">
        <v>823</v>
      </c>
      <c r="C33" s="53"/>
      <c r="D33" s="57">
        <v>36</v>
      </c>
      <c r="E33" s="55">
        <v>0</v>
      </c>
      <c r="F33" s="39">
        <v>2.8</v>
      </c>
      <c r="G33" s="39">
        <v>2.8</v>
      </c>
      <c r="H33" s="39">
        <v>88.9</v>
      </c>
      <c r="I33" s="39">
        <v>2.8</v>
      </c>
      <c r="J33" s="74">
        <v>2.8</v>
      </c>
      <c r="K33" s="40"/>
      <c r="L33" s="40"/>
      <c r="N33" s="40"/>
      <c r="O33" s="40"/>
      <c r="P33" s="40"/>
      <c r="Q33" s="40"/>
      <c r="R33" s="40"/>
      <c r="S33" s="40"/>
      <c r="T33" s="40"/>
      <c r="U33" s="40"/>
      <c r="V33" s="40"/>
      <c r="W33" s="40"/>
      <c r="X33" s="40"/>
      <c r="Y33" s="40"/>
    </row>
    <row r="34" spans="2:25" ht="9.9499999999999993" customHeight="1" x14ac:dyDescent="0.15">
      <c r="B34" s="52" t="s">
        <v>824</v>
      </c>
      <c r="C34" s="53"/>
      <c r="D34" s="57">
        <v>55</v>
      </c>
      <c r="E34" s="55">
        <v>0</v>
      </c>
      <c r="F34" s="39">
        <v>14.5</v>
      </c>
      <c r="G34" s="39">
        <v>7.3</v>
      </c>
      <c r="H34" s="39">
        <v>76.400000000000006</v>
      </c>
      <c r="I34" s="39">
        <v>0</v>
      </c>
      <c r="J34" s="74">
        <v>1.8</v>
      </c>
      <c r="K34" s="40"/>
      <c r="L34" s="40"/>
      <c r="N34" s="40"/>
      <c r="O34" s="40"/>
      <c r="P34" s="40"/>
      <c r="Q34" s="40"/>
      <c r="R34" s="40"/>
      <c r="S34" s="40"/>
      <c r="T34" s="40"/>
      <c r="U34" s="40"/>
      <c r="V34" s="40"/>
      <c r="W34" s="40"/>
      <c r="X34" s="40"/>
      <c r="Y34" s="40"/>
    </row>
    <row r="35" spans="2:25" ht="9.9499999999999993" customHeight="1" x14ac:dyDescent="0.15">
      <c r="B35" s="52" t="s">
        <v>825</v>
      </c>
      <c r="C35" s="53"/>
      <c r="D35" s="57">
        <v>350</v>
      </c>
      <c r="E35" s="55">
        <v>3.1</v>
      </c>
      <c r="F35" s="39">
        <v>2.9</v>
      </c>
      <c r="G35" s="39">
        <v>3.7</v>
      </c>
      <c r="H35" s="39">
        <v>84.9</v>
      </c>
      <c r="I35" s="39">
        <v>3.4</v>
      </c>
      <c r="J35" s="74">
        <v>2</v>
      </c>
      <c r="K35" s="40"/>
      <c r="L35" s="40"/>
      <c r="N35" s="40"/>
      <c r="O35" s="40"/>
      <c r="P35" s="40"/>
      <c r="Q35" s="40"/>
      <c r="R35" s="40"/>
      <c r="S35" s="40"/>
      <c r="T35" s="40"/>
      <c r="U35" s="40"/>
      <c r="V35" s="40"/>
      <c r="W35" s="40"/>
      <c r="X35" s="40"/>
      <c r="Y35" s="40"/>
    </row>
    <row r="36" spans="2:25" ht="9.9499999999999993" customHeight="1" x14ac:dyDescent="0.15">
      <c r="B36" s="52" t="s">
        <v>826</v>
      </c>
      <c r="C36" s="53"/>
      <c r="D36" s="57">
        <v>47</v>
      </c>
      <c r="E36" s="55">
        <v>2.1</v>
      </c>
      <c r="F36" s="39">
        <v>0</v>
      </c>
      <c r="G36" s="39">
        <v>4.3</v>
      </c>
      <c r="H36" s="39">
        <v>89.4</v>
      </c>
      <c r="I36" s="39">
        <v>2.1</v>
      </c>
      <c r="J36" s="74">
        <v>2.1</v>
      </c>
      <c r="K36" s="40"/>
      <c r="L36" s="40"/>
      <c r="N36" s="40"/>
      <c r="O36" s="40"/>
      <c r="P36" s="40"/>
      <c r="Q36" s="40"/>
      <c r="R36" s="40"/>
      <c r="S36" s="40"/>
      <c r="T36" s="40"/>
      <c r="U36" s="40"/>
      <c r="V36" s="40"/>
      <c r="W36" s="40"/>
      <c r="X36" s="40"/>
      <c r="Y36" s="40"/>
    </row>
    <row r="37" spans="2:25" ht="9.9499999999999993" customHeight="1" x14ac:dyDescent="0.15">
      <c r="B37" s="52" t="s">
        <v>827</v>
      </c>
      <c r="C37" s="53"/>
      <c r="D37" s="57">
        <v>65</v>
      </c>
      <c r="E37" s="55">
        <v>10.8</v>
      </c>
      <c r="F37" s="39">
        <v>0</v>
      </c>
      <c r="G37" s="39">
        <v>4.5999999999999996</v>
      </c>
      <c r="H37" s="39">
        <v>73.8</v>
      </c>
      <c r="I37" s="39">
        <v>7.7</v>
      </c>
      <c r="J37" s="74">
        <v>3.1</v>
      </c>
      <c r="K37" s="40"/>
      <c r="L37" s="40"/>
      <c r="N37" s="40"/>
      <c r="O37" s="40"/>
      <c r="P37" s="40"/>
      <c r="Q37" s="40"/>
      <c r="R37" s="40"/>
      <c r="S37" s="40"/>
      <c r="T37" s="40"/>
      <c r="U37" s="40"/>
      <c r="V37" s="40"/>
      <c r="W37" s="40"/>
      <c r="X37" s="40"/>
      <c r="Y37" s="40"/>
    </row>
    <row r="38" spans="2:25" ht="9.9499999999999993" customHeight="1" x14ac:dyDescent="0.15">
      <c r="B38" s="52" t="s">
        <v>828</v>
      </c>
      <c r="C38" s="53"/>
      <c r="D38" s="57">
        <v>82</v>
      </c>
      <c r="E38" s="55">
        <v>1.2</v>
      </c>
      <c r="F38" s="39">
        <v>4.9000000000000004</v>
      </c>
      <c r="G38" s="39">
        <v>6.1</v>
      </c>
      <c r="H38" s="39">
        <v>84.1</v>
      </c>
      <c r="I38" s="39">
        <v>2.4</v>
      </c>
      <c r="J38" s="74">
        <v>1.2</v>
      </c>
      <c r="K38" s="40"/>
      <c r="L38" s="40"/>
      <c r="N38" s="40"/>
      <c r="O38" s="40"/>
      <c r="P38" s="40"/>
      <c r="Q38" s="40"/>
      <c r="R38" s="40"/>
      <c r="S38" s="40"/>
      <c r="T38" s="40"/>
      <c r="U38" s="40"/>
      <c r="V38" s="40"/>
      <c r="W38" s="40"/>
      <c r="X38" s="40"/>
      <c r="Y38" s="40"/>
    </row>
    <row r="39" spans="2:25" ht="9.9499999999999993" customHeight="1" x14ac:dyDescent="0.15">
      <c r="B39" s="52" t="s">
        <v>829</v>
      </c>
      <c r="C39" s="53"/>
      <c r="D39" s="57">
        <v>66</v>
      </c>
      <c r="E39" s="55">
        <v>1.5</v>
      </c>
      <c r="F39" s="39">
        <v>3</v>
      </c>
      <c r="G39" s="39">
        <v>0</v>
      </c>
      <c r="H39" s="39">
        <v>93.9</v>
      </c>
      <c r="I39" s="39">
        <v>0</v>
      </c>
      <c r="J39" s="74">
        <v>1.5</v>
      </c>
      <c r="K39" s="40"/>
      <c r="L39" s="40"/>
      <c r="N39" s="40"/>
      <c r="O39" s="40"/>
      <c r="P39" s="40"/>
      <c r="Q39" s="40"/>
      <c r="R39" s="40"/>
      <c r="S39" s="40"/>
      <c r="T39" s="40"/>
      <c r="U39" s="40"/>
      <c r="V39" s="40"/>
      <c r="W39" s="40"/>
      <c r="X39" s="40"/>
      <c r="Y39" s="40"/>
    </row>
    <row r="40" spans="2:25" ht="9.9499999999999993" customHeight="1" x14ac:dyDescent="0.15">
      <c r="B40" s="52" t="s">
        <v>830</v>
      </c>
      <c r="C40" s="53"/>
      <c r="D40" s="57">
        <v>42</v>
      </c>
      <c r="E40" s="55">
        <v>0</v>
      </c>
      <c r="F40" s="39">
        <v>0</v>
      </c>
      <c r="G40" s="39">
        <v>4.8</v>
      </c>
      <c r="H40" s="39">
        <v>88.1</v>
      </c>
      <c r="I40" s="39">
        <v>7.1</v>
      </c>
      <c r="J40" s="74">
        <v>0</v>
      </c>
      <c r="K40" s="40"/>
      <c r="L40" s="40"/>
      <c r="N40" s="40"/>
      <c r="O40" s="40"/>
      <c r="P40" s="40"/>
      <c r="Q40" s="40"/>
      <c r="R40" s="40"/>
      <c r="S40" s="40"/>
      <c r="T40" s="40"/>
      <c r="U40" s="40"/>
      <c r="V40" s="40"/>
      <c r="W40" s="40"/>
      <c r="X40" s="40"/>
      <c r="Y40" s="40"/>
    </row>
    <row r="41" spans="2:25" ht="9.9499999999999993" customHeight="1" x14ac:dyDescent="0.15">
      <c r="B41" s="62" t="s">
        <v>831</v>
      </c>
      <c r="C41" s="63"/>
      <c r="D41" s="64">
        <v>48</v>
      </c>
      <c r="E41" s="65">
        <v>2.1</v>
      </c>
      <c r="F41" s="66">
        <v>8.3000000000000007</v>
      </c>
      <c r="G41" s="66">
        <v>2.1</v>
      </c>
      <c r="H41" s="66">
        <v>81.3</v>
      </c>
      <c r="I41" s="66">
        <v>2.1</v>
      </c>
      <c r="J41" s="82">
        <v>4.2</v>
      </c>
      <c r="K41" s="40"/>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K42" s="40"/>
      <c r="L42" s="40"/>
      <c r="N42" s="40"/>
      <c r="O42" s="40"/>
      <c r="P42" s="40"/>
      <c r="Q42" s="40"/>
      <c r="R42" s="40"/>
      <c r="S42" s="40"/>
      <c r="T42" s="40"/>
      <c r="U42" s="40"/>
      <c r="V42" s="40"/>
      <c r="W42" s="40"/>
      <c r="X42" s="40"/>
      <c r="Y42" s="40"/>
    </row>
    <row r="43" spans="2:25" ht="9.9499999999999993" customHeight="1" x14ac:dyDescent="0.15">
      <c r="B43" s="52" t="s">
        <v>833</v>
      </c>
      <c r="C43" s="53"/>
      <c r="D43" s="57">
        <v>144</v>
      </c>
      <c r="E43" s="55">
        <v>0</v>
      </c>
      <c r="F43" s="39">
        <v>0</v>
      </c>
      <c r="G43" s="39">
        <v>2.1</v>
      </c>
      <c r="H43" s="39">
        <v>93.1</v>
      </c>
      <c r="I43" s="39">
        <v>0</v>
      </c>
      <c r="J43" s="74">
        <v>4.9000000000000004</v>
      </c>
      <c r="K43" s="40"/>
      <c r="L43" s="40"/>
      <c r="N43" s="40"/>
      <c r="O43" s="40"/>
      <c r="P43" s="40"/>
      <c r="Q43" s="40"/>
      <c r="R43" s="40"/>
      <c r="S43" s="40"/>
      <c r="T43" s="40"/>
      <c r="U43" s="40"/>
      <c r="V43" s="40"/>
      <c r="W43" s="40"/>
      <c r="X43" s="40"/>
      <c r="Y43" s="40"/>
    </row>
    <row r="44" spans="2:25" ht="9.9499999999999993" customHeight="1" x14ac:dyDescent="0.15">
      <c r="B44" s="58" t="s">
        <v>730</v>
      </c>
      <c r="C44" s="59"/>
      <c r="D44" s="60">
        <v>501</v>
      </c>
      <c r="E44" s="25">
        <v>3.6</v>
      </c>
      <c r="F44" s="61">
        <v>4.4000000000000004</v>
      </c>
      <c r="G44" s="61">
        <v>5.6</v>
      </c>
      <c r="H44" s="61">
        <v>81.2</v>
      </c>
      <c r="I44" s="61">
        <v>3.6</v>
      </c>
      <c r="J44" s="82">
        <v>1.6</v>
      </c>
      <c r="K44" s="40"/>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K45" s="40"/>
      <c r="L45" s="40"/>
      <c r="N45" s="40"/>
      <c r="O45" s="40"/>
      <c r="P45" s="40"/>
      <c r="Q45" s="40"/>
      <c r="R45" s="40"/>
      <c r="S45" s="40"/>
      <c r="T45" s="40"/>
      <c r="U45" s="40"/>
      <c r="V45" s="40"/>
      <c r="W45" s="40"/>
      <c r="X45" s="40"/>
      <c r="Y45" s="40"/>
    </row>
    <row r="46" spans="2:25" ht="9.9499999999999993" customHeight="1" x14ac:dyDescent="0.15">
      <c r="B46" s="52" t="s">
        <v>834</v>
      </c>
      <c r="C46" s="53"/>
      <c r="D46" s="57">
        <v>82</v>
      </c>
      <c r="E46" s="55">
        <v>1.2</v>
      </c>
      <c r="F46" s="39">
        <v>2.4</v>
      </c>
      <c r="G46" s="39">
        <v>6.1</v>
      </c>
      <c r="H46" s="39">
        <v>86.6</v>
      </c>
      <c r="I46" s="39">
        <v>3.7</v>
      </c>
      <c r="J46" s="74">
        <v>0</v>
      </c>
      <c r="K46" s="40"/>
      <c r="L46" s="40"/>
      <c r="N46" s="40"/>
      <c r="O46" s="40"/>
      <c r="P46" s="40"/>
      <c r="Q46" s="40"/>
      <c r="R46" s="40"/>
      <c r="S46" s="40"/>
      <c r="T46" s="40"/>
      <c r="U46" s="40"/>
      <c r="V46" s="40"/>
      <c r="W46" s="40"/>
      <c r="X46" s="40"/>
      <c r="Y46" s="40"/>
    </row>
    <row r="47" spans="2:25" ht="9.9499999999999993" customHeight="1" x14ac:dyDescent="0.15">
      <c r="B47" s="52" t="s">
        <v>835</v>
      </c>
      <c r="C47" s="53"/>
      <c r="D47" s="57">
        <v>145</v>
      </c>
      <c r="E47" s="55">
        <v>3.4</v>
      </c>
      <c r="F47" s="39">
        <v>2.1</v>
      </c>
      <c r="G47" s="39">
        <v>6.2</v>
      </c>
      <c r="H47" s="39">
        <v>84.1</v>
      </c>
      <c r="I47" s="39">
        <v>2.1</v>
      </c>
      <c r="J47" s="74">
        <v>2.1</v>
      </c>
      <c r="K47" s="40"/>
      <c r="L47" s="40"/>
      <c r="N47" s="40"/>
      <c r="O47" s="40"/>
      <c r="P47" s="40"/>
      <c r="Q47" s="40"/>
      <c r="R47" s="40"/>
      <c r="S47" s="40"/>
      <c r="T47" s="40"/>
      <c r="U47" s="40"/>
      <c r="V47" s="40"/>
      <c r="W47" s="40"/>
      <c r="X47" s="40"/>
      <c r="Y47" s="40"/>
    </row>
    <row r="48" spans="2:25" ht="9.9499999999999993" customHeight="1" x14ac:dyDescent="0.15">
      <c r="B48" s="52" t="s">
        <v>836</v>
      </c>
      <c r="C48" s="53"/>
      <c r="D48" s="57">
        <v>49</v>
      </c>
      <c r="E48" s="55">
        <v>2</v>
      </c>
      <c r="F48" s="39">
        <v>2</v>
      </c>
      <c r="G48" s="39">
        <v>0</v>
      </c>
      <c r="H48" s="39">
        <v>91.8</v>
      </c>
      <c r="I48" s="39">
        <v>2</v>
      </c>
      <c r="J48" s="74">
        <v>2</v>
      </c>
      <c r="K48" s="40"/>
      <c r="L48" s="40"/>
      <c r="N48" s="40"/>
      <c r="O48" s="40"/>
      <c r="P48" s="40"/>
      <c r="Q48" s="40"/>
      <c r="R48" s="40"/>
      <c r="S48" s="40"/>
      <c r="T48" s="40"/>
      <c r="U48" s="40"/>
      <c r="V48" s="40"/>
      <c r="W48" s="40"/>
      <c r="X48" s="40"/>
      <c r="Y48" s="40"/>
    </row>
    <row r="49" spans="2:25" ht="9.9499999999999993" customHeight="1" x14ac:dyDescent="0.15">
      <c r="B49" s="52" t="s">
        <v>837</v>
      </c>
      <c r="C49" s="53"/>
      <c r="D49" s="57">
        <v>45</v>
      </c>
      <c r="E49" s="55">
        <v>8.9</v>
      </c>
      <c r="F49" s="39">
        <v>2.2000000000000002</v>
      </c>
      <c r="G49" s="39">
        <v>8.9</v>
      </c>
      <c r="H49" s="39">
        <v>75.599999999999994</v>
      </c>
      <c r="I49" s="39">
        <v>2.2000000000000002</v>
      </c>
      <c r="J49" s="74">
        <v>2.2000000000000002</v>
      </c>
      <c r="K49" s="40"/>
      <c r="L49" s="40"/>
      <c r="N49" s="40"/>
      <c r="O49" s="40"/>
      <c r="P49" s="40"/>
      <c r="Q49" s="40"/>
      <c r="R49" s="40"/>
      <c r="S49" s="40"/>
      <c r="T49" s="40"/>
      <c r="U49" s="40"/>
      <c r="V49" s="40"/>
      <c r="W49" s="40"/>
      <c r="X49" s="40"/>
      <c r="Y49" s="40"/>
    </row>
    <row r="50" spans="2:25" ht="9.9499999999999993" customHeight="1" x14ac:dyDescent="0.15">
      <c r="B50" s="52" t="s">
        <v>838</v>
      </c>
      <c r="C50" s="53"/>
      <c r="D50" s="57">
        <v>30</v>
      </c>
      <c r="E50" s="55">
        <v>0</v>
      </c>
      <c r="F50" s="39">
        <v>3.3</v>
      </c>
      <c r="G50" s="39">
        <v>6.7</v>
      </c>
      <c r="H50" s="39">
        <v>86.7</v>
      </c>
      <c r="I50" s="39">
        <v>3.3</v>
      </c>
      <c r="J50" s="74">
        <v>0</v>
      </c>
      <c r="K50" s="40"/>
      <c r="L50" s="40"/>
      <c r="N50" s="40"/>
      <c r="O50" s="40"/>
      <c r="P50" s="40"/>
      <c r="Q50" s="40"/>
      <c r="R50" s="40"/>
      <c r="S50" s="40"/>
      <c r="T50" s="40"/>
      <c r="U50" s="40"/>
      <c r="V50" s="40"/>
      <c r="W50" s="40"/>
      <c r="X50" s="40"/>
      <c r="Y50" s="40"/>
    </row>
    <row r="51" spans="2:25" ht="9.9499999999999993" customHeight="1" x14ac:dyDescent="0.15">
      <c r="B51" s="52" t="s">
        <v>839</v>
      </c>
      <c r="C51" s="53"/>
      <c r="D51" s="57">
        <v>17</v>
      </c>
      <c r="E51" s="55">
        <v>5.9</v>
      </c>
      <c r="F51" s="39">
        <v>11.8</v>
      </c>
      <c r="G51" s="39">
        <v>0</v>
      </c>
      <c r="H51" s="39">
        <v>76.5</v>
      </c>
      <c r="I51" s="39">
        <v>0</v>
      </c>
      <c r="J51" s="74">
        <v>5.9</v>
      </c>
      <c r="K51" s="40"/>
      <c r="L51" s="40"/>
      <c r="N51" s="40"/>
      <c r="O51" s="40"/>
      <c r="P51" s="40"/>
      <c r="Q51" s="40"/>
      <c r="R51" s="40"/>
      <c r="S51" s="40"/>
      <c r="T51" s="40"/>
      <c r="U51" s="40"/>
      <c r="V51" s="40"/>
      <c r="W51" s="40"/>
      <c r="X51" s="40"/>
      <c r="Y51" s="40"/>
    </row>
    <row r="52" spans="2:25" ht="9.9499999999999993" customHeight="1" x14ac:dyDescent="0.15">
      <c r="B52" s="52" t="s">
        <v>840</v>
      </c>
      <c r="C52" s="53"/>
      <c r="D52" s="57">
        <v>2</v>
      </c>
      <c r="E52" s="55">
        <v>0</v>
      </c>
      <c r="F52" s="39">
        <v>0</v>
      </c>
      <c r="G52" s="39">
        <v>0</v>
      </c>
      <c r="H52" s="39">
        <v>50</v>
      </c>
      <c r="I52" s="39">
        <v>0</v>
      </c>
      <c r="J52" s="74">
        <v>50</v>
      </c>
      <c r="K52" s="40"/>
      <c r="L52" s="40"/>
      <c r="N52" s="40"/>
      <c r="O52" s="40"/>
      <c r="P52" s="40"/>
      <c r="Q52" s="40"/>
      <c r="R52" s="40"/>
      <c r="S52" s="40"/>
      <c r="T52" s="40"/>
      <c r="U52" s="40"/>
      <c r="V52" s="40"/>
      <c r="W52" s="40"/>
      <c r="X52" s="40"/>
      <c r="Y52" s="40"/>
    </row>
    <row r="53" spans="2:25" ht="9.9499999999999993" customHeight="1" x14ac:dyDescent="0.15">
      <c r="B53" s="52" t="s">
        <v>841</v>
      </c>
      <c r="C53" s="53"/>
      <c r="D53" s="57">
        <v>84</v>
      </c>
      <c r="E53" s="55">
        <v>0</v>
      </c>
      <c r="F53" s="39">
        <v>3.6</v>
      </c>
      <c r="G53" s="39">
        <v>1.2</v>
      </c>
      <c r="H53" s="39">
        <v>92.9</v>
      </c>
      <c r="I53" s="39">
        <v>1.2</v>
      </c>
      <c r="J53" s="74">
        <v>1.2</v>
      </c>
      <c r="K53" s="40"/>
      <c r="L53" s="40"/>
      <c r="N53" s="40"/>
      <c r="O53" s="40"/>
      <c r="P53" s="40"/>
      <c r="Q53" s="40"/>
      <c r="R53" s="40"/>
      <c r="S53" s="40"/>
      <c r="T53" s="40"/>
      <c r="U53" s="40"/>
      <c r="V53" s="40"/>
      <c r="W53" s="40"/>
      <c r="X53" s="40"/>
      <c r="Y53" s="40"/>
    </row>
    <row r="54" spans="2:25" ht="9.9499999999999993" customHeight="1" x14ac:dyDescent="0.15">
      <c r="B54" s="52" t="s">
        <v>842</v>
      </c>
      <c r="C54" s="53"/>
      <c r="D54" s="57">
        <v>83</v>
      </c>
      <c r="E54" s="55">
        <v>6</v>
      </c>
      <c r="F54" s="39">
        <v>4.8</v>
      </c>
      <c r="G54" s="39">
        <v>3.6</v>
      </c>
      <c r="H54" s="39">
        <v>74.7</v>
      </c>
      <c r="I54" s="39">
        <v>8.4</v>
      </c>
      <c r="J54" s="74">
        <v>2.4</v>
      </c>
      <c r="K54" s="40"/>
      <c r="L54" s="40"/>
      <c r="N54" s="40"/>
      <c r="O54" s="40"/>
      <c r="P54" s="40"/>
      <c r="Q54" s="40"/>
      <c r="R54" s="40"/>
      <c r="S54" s="40"/>
      <c r="T54" s="40"/>
      <c r="U54" s="40"/>
      <c r="V54" s="40"/>
      <c r="W54" s="40"/>
      <c r="X54" s="40"/>
      <c r="Y54" s="40"/>
    </row>
    <row r="55" spans="2:25" ht="9.9499999999999993" customHeight="1" x14ac:dyDescent="0.15">
      <c r="B55" s="52" t="s">
        <v>843</v>
      </c>
      <c r="C55" s="53"/>
      <c r="D55" s="57">
        <v>33</v>
      </c>
      <c r="E55" s="55">
        <v>0</v>
      </c>
      <c r="F55" s="39">
        <v>0</v>
      </c>
      <c r="G55" s="39">
        <v>3</v>
      </c>
      <c r="H55" s="39">
        <v>93.9</v>
      </c>
      <c r="I55" s="39">
        <v>0</v>
      </c>
      <c r="J55" s="74">
        <v>3</v>
      </c>
      <c r="K55" s="40"/>
      <c r="L55" s="40"/>
      <c r="N55" s="40"/>
      <c r="O55" s="40"/>
      <c r="P55" s="40"/>
      <c r="Q55" s="40"/>
      <c r="R55" s="40"/>
      <c r="S55" s="40"/>
      <c r="T55" s="40"/>
      <c r="U55" s="40"/>
      <c r="V55" s="40"/>
      <c r="W55" s="40"/>
      <c r="X55" s="40"/>
      <c r="Y55" s="40"/>
    </row>
    <row r="56" spans="2:25" ht="9.9499999999999993" customHeight="1" x14ac:dyDescent="0.15">
      <c r="B56" s="58" t="s">
        <v>844</v>
      </c>
      <c r="C56" s="59"/>
      <c r="D56" s="60">
        <v>80</v>
      </c>
      <c r="E56" s="25">
        <v>0</v>
      </c>
      <c r="F56" s="61">
        <v>7.5</v>
      </c>
      <c r="G56" s="61">
        <v>6.3</v>
      </c>
      <c r="H56" s="61">
        <v>78.8</v>
      </c>
      <c r="I56" s="61">
        <v>1.3</v>
      </c>
      <c r="J56" s="82">
        <v>6.3</v>
      </c>
      <c r="K56" s="40"/>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0"/>
      <c r="K57" s="40"/>
      <c r="L57" s="40"/>
      <c r="N57" s="40"/>
      <c r="O57" s="40"/>
      <c r="P57" s="40"/>
      <c r="Q57" s="40"/>
      <c r="R57" s="40"/>
      <c r="S57" s="40"/>
      <c r="T57" s="40"/>
      <c r="U57" s="40"/>
      <c r="V57" s="40"/>
      <c r="W57" s="40"/>
      <c r="X57" s="40"/>
      <c r="Y57" s="40"/>
    </row>
    <row r="58" spans="2:25" ht="9.9499999999999993" customHeight="1" x14ac:dyDescent="0.15">
      <c r="B58" s="52" t="s">
        <v>846</v>
      </c>
      <c r="C58" s="53"/>
      <c r="D58" s="57">
        <v>89</v>
      </c>
      <c r="E58" s="55">
        <v>0</v>
      </c>
      <c r="F58" s="39">
        <v>0</v>
      </c>
      <c r="G58" s="39">
        <v>1.1000000000000001</v>
      </c>
      <c r="H58" s="39">
        <v>95.5</v>
      </c>
      <c r="I58" s="39">
        <v>0</v>
      </c>
      <c r="J58" s="74">
        <v>3.4</v>
      </c>
      <c r="K58" s="40"/>
      <c r="L58" s="40"/>
      <c r="N58" s="40"/>
      <c r="O58" s="40"/>
      <c r="P58" s="40"/>
      <c r="Q58" s="40"/>
      <c r="R58" s="40"/>
      <c r="S58" s="40"/>
      <c r="T58" s="40"/>
      <c r="U58" s="40"/>
      <c r="V58" s="40"/>
      <c r="W58" s="40"/>
      <c r="X58" s="40"/>
      <c r="Y58" s="40"/>
    </row>
    <row r="59" spans="2:25" ht="9.9499999999999993" customHeight="1" x14ac:dyDescent="0.15">
      <c r="B59" s="52" t="s">
        <v>847</v>
      </c>
      <c r="C59" s="53"/>
      <c r="D59" s="57">
        <v>87</v>
      </c>
      <c r="E59" s="55">
        <v>9.1999999999999993</v>
      </c>
      <c r="F59" s="39">
        <v>0</v>
      </c>
      <c r="G59" s="39">
        <v>4.5999999999999996</v>
      </c>
      <c r="H59" s="39">
        <v>75.900000000000006</v>
      </c>
      <c r="I59" s="39">
        <v>9.1999999999999993</v>
      </c>
      <c r="J59" s="74">
        <v>1.1000000000000001</v>
      </c>
      <c r="K59" s="40"/>
      <c r="L59" s="40"/>
      <c r="N59" s="40"/>
      <c r="O59" s="40"/>
      <c r="P59" s="40"/>
      <c r="Q59" s="40"/>
      <c r="R59" s="40"/>
      <c r="S59" s="40"/>
      <c r="T59" s="40"/>
      <c r="U59" s="40"/>
      <c r="V59" s="40"/>
      <c r="W59" s="40"/>
      <c r="X59" s="40"/>
      <c r="Y59" s="40"/>
    </row>
    <row r="60" spans="2:25" ht="9.9499999999999993" customHeight="1" x14ac:dyDescent="0.15">
      <c r="B60" s="52" t="s">
        <v>848</v>
      </c>
      <c r="C60" s="53"/>
      <c r="D60" s="57">
        <v>92</v>
      </c>
      <c r="E60" s="55">
        <v>6.5</v>
      </c>
      <c r="F60" s="39">
        <v>4.3</v>
      </c>
      <c r="G60" s="39">
        <v>13</v>
      </c>
      <c r="H60" s="39">
        <v>69.599999999999994</v>
      </c>
      <c r="I60" s="39">
        <v>4.3</v>
      </c>
      <c r="J60" s="74">
        <v>2.2000000000000002</v>
      </c>
      <c r="K60" s="40"/>
      <c r="L60" s="40"/>
      <c r="N60" s="40"/>
      <c r="O60" s="40"/>
      <c r="P60" s="40"/>
      <c r="Q60" s="40"/>
      <c r="R60" s="40"/>
      <c r="S60" s="40"/>
      <c r="T60" s="40"/>
      <c r="U60" s="40"/>
      <c r="V60" s="40"/>
      <c r="W60" s="40"/>
      <c r="X60" s="40"/>
      <c r="Y60" s="40"/>
    </row>
    <row r="61" spans="2:25" ht="9.9499999999999993" customHeight="1" x14ac:dyDescent="0.15">
      <c r="B61" s="52" t="s">
        <v>849</v>
      </c>
      <c r="C61" s="53"/>
      <c r="D61" s="57">
        <v>115</v>
      </c>
      <c r="E61" s="55">
        <v>1.7</v>
      </c>
      <c r="F61" s="39">
        <v>4.3</v>
      </c>
      <c r="G61" s="39">
        <v>2.6</v>
      </c>
      <c r="H61" s="39">
        <v>87</v>
      </c>
      <c r="I61" s="39">
        <v>1.7</v>
      </c>
      <c r="J61" s="74">
        <v>2.6</v>
      </c>
      <c r="K61" s="40"/>
      <c r="L61" s="40"/>
      <c r="N61" s="40"/>
      <c r="O61" s="40"/>
      <c r="P61" s="40"/>
      <c r="Q61" s="40"/>
      <c r="R61" s="40"/>
      <c r="S61" s="40"/>
      <c r="T61" s="40"/>
      <c r="U61" s="40"/>
      <c r="V61" s="40"/>
      <c r="W61" s="40"/>
      <c r="X61" s="40"/>
      <c r="Y61" s="40"/>
    </row>
    <row r="62" spans="2:25" ht="9.9499999999999993" customHeight="1" x14ac:dyDescent="0.15">
      <c r="B62" s="52" t="s">
        <v>850</v>
      </c>
      <c r="C62" s="53"/>
      <c r="D62" s="57">
        <v>61</v>
      </c>
      <c r="E62" s="55">
        <v>0</v>
      </c>
      <c r="F62" s="39">
        <v>3.3</v>
      </c>
      <c r="G62" s="39">
        <v>1.6</v>
      </c>
      <c r="H62" s="39">
        <v>90.2</v>
      </c>
      <c r="I62" s="39">
        <v>3.3</v>
      </c>
      <c r="J62" s="74">
        <v>1.6</v>
      </c>
      <c r="K62" s="40"/>
      <c r="L62" s="40"/>
      <c r="N62" s="40"/>
      <c r="O62" s="40"/>
      <c r="P62" s="40"/>
      <c r="Q62" s="40"/>
      <c r="R62" s="40"/>
      <c r="S62" s="40"/>
      <c r="T62" s="40"/>
      <c r="U62" s="40"/>
      <c r="V62" s="40"/>
      <c r="W62" s="40"/>
      <c r="X62" s="40"/>
      <c r="Y62" s="40"/>
    </row>
    <row r="63" spans="2:25" ht="9.9499999999999993" customHeight="1" x14ac:dyDescent="0.15">
      <c r="B63" s="52" t="s">
        <v>851</v>
      </c>
      <c r="C63" s="53"/>
      <c r="D63" s="57">
        <v>83</v>
      </c>
      <c r="E63" s="55">
        <v>0</v>
      </c>
      <c r="F63" s="39">
        <v>8.4</v>
      </c>
      <c r="G63" s="39">
        <v>7.2</v>
      </c>
      <c r="H63" s="39">
        <v>83.1</v>
      </c>
      <c r="I63" s="39">
        <v>0</v>
      </c>
      <c r="J63" s="74">
        <v>1.2</v>
      </c>
      <c r="K63" s="40"/>
      <c r="L63" s="40"/>
      <c r="N63" s="40"/>
      <c r="O63" s="40"/>
      <c r="P63" s="40"/>
      <c r="Q63" s="40"/>
      <c r="R63" s="40"/>
      <c r="S63" s="40"/>
      <c r="T63" s="40"/>
      <c r="U63" s="40"/>
      <c r="V63" s="40"/>
      <c r="W63" s="40"/>
      <c r="X63" s="40"/>
      <c r="Y63" s="40"/>
    </row>
    <row r="64" spans="2:25" ht="9.9499999999999993" customHeight="1" x14ac:dyDescent="0.15">
      <c r="B64" s="58" t="s">
        <v>687</v>
      </c>
      <c r="C64" s="59"/>
      <c r="D64" s="60">
        <v>100</v>
      </c>
      <c r="E64" s="25">
        <v>0</v>
      </c>
      <c r="F64" s="61">
        <v>3</v>
      </c>
      <c r="G64" s="61">
        <v>4</v>
      </c>
      <c r="H64" s="61">
        <v>89</v>
      </c>
      <c r="I64" s="61">
        <v>2</v>
      </c>
      <c r="J64" s="82">
        <v>2</v>
      </c>
      <c r="K64" s="40"/>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0"/>
      <c r="K65" s="40"/>
      <c r="L65" s="40"/>
      <c r="N65" s="40"/>
      <c r="O65" s="40"/>
      <c r="P65" s="40"/>
      <c r="Q65" s="40"/>
      <c r="R65" s="40"/>
      <c r="S65" s="40"/>
      <c r="T65" s="40"/>
      <c r="U65" s="40"/>
      <c r="V65" s="40"/>
      <c r="W65" s="40"/>
      <c r="X65" s="40"/>
      <c r="Y65" s="40"/>
    </row>
    <row r="66" spans="2:25" ht="9.9499999999999993" customHeight="1" x14ac:dyDescent="0.15">
      <c r="B66" s="52" t="s">
        <v>853</v>
      </c>
      <c r="C66" s="53"/>
      <c r="D66" s="57">
        <v>54</v>
      </c>
      <c r="E66" s="55">
        <v>5.6</v>
      </c>
      <c r="F66" s="39">
        <v>3.7</v>
      </c>
      <c r="G66" s="39">
        <v>5.6</v>
      </c>
      <c r="H66" s="39">
        <v>79.599999999999994</v>
      </c>
      <c r="I66" s="39">
        <v>5.6</v>
      </c>
      <c r="J66" s="74">
        <v>0</v>
      </c>
      <c r="K66" s="40"/>
      <c r="L66" s="40"/>
      <c r="N66" s="40"/>
      <c r="O66" s="40"/>
      <c r="P66" s="40"/>
      <c r="Q66" s="40"/>
      <c r="R66" s="40"/>
      <c r="S66" s="40"/>
      <c r="T66" s="40"/>
      <c r="U66" s="40"/>
      <c r="V66" s="40"/>
      <c r="W66" s="40"/>
      <c r="X66" s="40"/>
      <c r="Y66" s="40"/>
    </row>
    <row r="67" spans="2:25" ht="9.9499999999999993" customHeight="1" x14ac:dyDescent="0.15">
      <c r="B67" s="52" t="s">
        <v>854</v>
      </c>
      <c r="C67" s="53"/>
      <c r="D67" s="57">
        <v>43</v>
      </c>
      <c r="E67" s="55">
        <v>7</v>
      </c>
      <c r="F67" s="39">
        <v>0</v>
      </c>
      <c r="G67" s="39">
        <v>7</v>
      </c>
      <c r="H67" s="39">
        <v>81.400000000000006</v>
      </c>
      <c r="I67" s="39">
        <v>4.7</v>
      </c>
      <c r="J67" s="74">
        <v>0</v>
      </c>
      <c r="K67" s="40"/>
      <c r="L67" s="40"/>
      <c r="N67" s="40"/>
      <c r="O67" s="40"/>
      <c r="P67" s="40"/>
      <c r="Q67" s="40"/>
      <c r="R67" s="40"/>
      <c r="S67" s="40"/>
      <c r="T67" s="40"/>
      <c r="U67" s="40"/>
      <c r="V67" s="40"/>
      <c r="W67" s="40"/>
      <c r="X67" s="40"/>
      <c r="Y67" s="40"/>
    </row>
    <row r="68" spans="2:25" ht="9.9499999999999993" customHeight="1" x14ac:dyDescent="0.15">
      <c r="B68" s="52" t="s">
        <v>855</v>
      </c>
      <c r="C68" s="53"/>
      <c r="D68" s="57">
        <v>78</v>
      </c>
      <c r="E68" s="55">
        <v>5.0999999999999996</v>
      </c>
      <c r="F68" s="39">
        <v>3.8</v>
      </c>
      <c r="G68" s="39">
        <v>6.4</v>
      </c>
      <c r="H68" s="39">
        <v>83.3</v>
      </c>
      <c r="I68" s="39">
        <v>1.3</v>
      </c>
      <c r="J68" s="74">
        <v>0</v>
      </c>
      <c r="K68" s="40"/>
      <c r="L68" s="40"/>
      <c r="N68" s="40"/>
      <c r="O68" s="40"/>
      <c r="P68" s="40"/>
      <c r="Q68" s="40"/>
      <c r="R68" s="40"/>
      <c r="S68" s="40"/>
      <c r="T68" s="40"/>
      <c r="U68" s="40"/>
      <c r="V68" s="40"/>
      <c r="W68" s="40"/>
      <c r="X68" s="40"/>
      <c r="Y68" s="40"/>
    </row>
    <row r="69" spans="2:25" ht="9.9499999999999993" customHeight="1" x14ac:dyDescent="0.15">
      <c r="B69" s="52" t="s">
        <v>856</v>
      </c>
      <c r="C69" s="53"/>
      <c r="D69" s="57">
        <v>64</v>
      </c>
      <c r="E69" s="55">
        <v>3.1</v>
      </c>
      <c r="F69" s="39">
        <v>0</v>
      </c>
      <c r="G69" s="39">
        <v>7.8</v>
      </c>
      <c r="H69" s="39">
        <v>81.3</v>
      </c>
      <c r="I69" s="39">
        <v>6.3</v>
      </c>
      <c r="J69" s="74">
        <v>1.6</v>
      </c>
      <c r="K69" s="40"/>
      <c r="L69" s="40"/>
      <c r="N69" s="40"/>
      <c r="O69" s="40"/>
      <c r="P69" s="40"/>
      <c r="Q69" s="40"/>
      <c r="R69" s="40"/>
      <c r="S69" s="40"/>
      <c r="T69" s="40"/>
      <c r="U69" s="40"/>
      <c r="V69" s="40"/>
      <c r="W69" s="40"/>
      <c r="X69" s="40"/>
      <c r="Y69" s="40"/>
    </row>
    <row r="70" spans="2:25" ht="9.9499999999999993" customHeight="1" x14ac:dyDescent="0.15">
      <c r="B70" s="52" t="s">
        <v>857</v>
      </c>
      <c r="C70" s="53"/>
      <c r="D70" s="57">
        <v>92</v>
      </c>
      <c r="E70" s="55">
        <v>3.3</v>
      </c>
      <c r="F70" s="39">
        <v>4.3</v>
      </c>
      <c r="G70" s="39">
        <v>2.2000000000000002</v>
      </c>
      <c r="H70" s="39">
        <v>87</v>
      </c>
      <c r="I70" s="39">
        <v>2.2000000000000002</v>
      </c>
      <c r="J70" s="74">
        <v>1.1000000000000001</v>
      </c>
      <c r="K70" s="40"/>
      <c r="L70" s="40"/>
      <c r="N70" s="40"/>
      <c r="O70" s="40"/>
      <c r="P70" s="40"/>
      <c r="Q70" s="40"/>
      <c r="R70" s="40"/>
      <c r="S70" s="40"/>
      <c r="T70" s="40"/>
      <c r="U70" s="40"/>
      <c r="V70" s="40"/>
      <c r="W70" s="40"/>
      <c r="X70" s="40"/>
      <c r="Y70" s="40"/>
    </row>
    <row r="71" spans="2:25" ht="9.9499999999999993" customHeight="1" x14ac:dyDescent="0.15">
      <c r="B71" s="52" t="s">
        <v>858</v>
      </c>
      <c r="C71" s="53"/>
      <c r="D71" s="57">
        <v>71</v>
      </c>
      <c r="E71" s="55">
        <v>1.4</v>
      </c>
      <c r="F71" s="39">
        <v>1.4</v>
      </c>
      <c r="G71" s="39">
        <v>7</v>
      </c>
      <c r="H71" s="39">
        <v>85.9</v>
      </c>
      <c r="I71" s="39">
        <v>0</v>
      </c>
      <c r="J71" s="74">
        <v>4.2</v>
      </c>
      <c r="K71" s="40"/>
      <c r="L71" s="40"/>
      <c r="N71" s="40"/>
      <c r="O71" s="40"/>
      <c r="P71" s="40"/>
      <c r="Q71" s="40"/>
      <c r="R71" s="40"/>
      <c r="S71" s="40"/>
      <c r="T71" s="40"/>
      <c r="U71" s="40"/>
      <c r="V71" s="40"/>
      <c r="W71" s="40"/>
      <c r="X71" s="40"/>
      <c r="Y71" s="40"/>
    </row>
    <row r="72" spans="2:25" ht="9.9499999999999993" customHeight="1" x14ac:dyDescent="0.15">
      <c r="B72" s="52" t="s">
        <v>146</v>
      </c>
      <c r="C72" s="53"/>
      <c r="D72" s="57">
        <v>255</v>
      </c>
      <c r="E72" s="55">
        <v>1.2</v>
      </c>
      <c r="F72" s="39">
        <v>5.0999999999999996</v>
      </c>
      <c r="G72" s="39">
        <v>3.5</v>
      </c>
      <c r="H72" s="39">
        <v>84.3</v>
      </c>
      <c r="I72" s="39">
        <v>2.4</v>
      </c>
      <c r="J72" s="74">
        <v>3.5</v>
      </c>
      <c r="K72" s="40"/>
      <c r="L72" s="40"/>
      <c r="N72" s="40"/>
      <c r="O72" s="40"/>
      <c r="P72" s="40"/>
      <c r="Q72" s="40"/>
      <c r="R72" s="40"/>
      <c r="S72" s="40"/>
      <c r="T72" s="40"/>
      <c r="U72" s="40"/>
      <c r="V72" s="40"/>
      <c r="W72" s="40"/>
      <c r="X72" s="40"/>
      <c r="Y72" s="40"/>
    </row>
    <row r="73" spans="2:25" ht="9.9499999999999993" customHeight="1" x14ac:dyDescent="0.15">
      <c r="B73" s="52" t="s">
        <v>859</v>
      </c>
      <c r="C73" s="53"/>
      <c r="D73" s="57">
        <v>97</v>
      </c>
      <c r="E73" s="55">
        <v>6.2</v>
      </c>
      <c r="F73" s="39">
        <v>2.1</v>
      </c>
      <c r="G73" s="39">
        <v>6.2</v>
      </c>
      <c r="H73" s="39">
        <v>80.400000000000006</v>
      </c>
      <c r="I73" s="39">
        <v>5.2</v>
      </c>
      <c r="J73" s="74">
        <v>0</v>
      </c>
      <c r="K73" s="40"/>
      <c r="L73" s="40"/>
      <c r="N73" s="40"/>
      <c r="O73" s="40"/>
      <c r="P73" s="40"/>
      <c r="Q73" s="40"/>
      <c r="R73" s="40"/>
      <c r="S73" s="40"/>
      <c r="T73" s="40"/>
      <c r="U73" s="40"/>
      <c r="V73" s="40"/>
      <c r="W73" s="40"/>
      <c r="X73" s="40"/>
      <c r="Y73" s="40"/>
    </row>
    <row r="74" spans="2:25" ht="9.9499999999999993" customHeight="1" x14ac:dyDescent="0.15">
      <c r="B74" s="52" t="s">
        <v>860</v>
      </c>
      <c r="C74" s="53"/>
      <c r="D74" s="57">
        <v>234</v>
      </c>
      <c r="E74" s="55">
        <v>3.8</v>
      </c>
      <c r="F74" s="39">
        <v>3</v>
      </c>
      <c r="G74" s="39">
        <v>5.0999999999999996</v>
      </c>
      <c r="H74" s="39">
        <v>84.2</v>
      </c>
      <c r="I74" s="39">
        <v>3</v>
      </c>
      <c r="J74" s="74">
        <v>0.9</v>
      </c>
      <c r="K74" s="40"/>
      <c r="L74" s="40"/>
      <c r="N74" s="40"/>
      <c r="O74" s="40"/>
      <c r="P74" s="40"/>
      <c r="Q74" s="40"/>
      <c r="R74" s="40"/>
      <c r="S74" s="40"/>
      <c r="T74" s="40"/>
      <c r="U74" s="40"/>
      <c r="V74" s="40"/>
      <c r="W74" s="40"/>
      <c r="X74" s="40"/>
      <c r="Y74" s="40"/>
    </row>
    <row r="75" spans="2:25" ht="9.9499999999999993" customHeight="1" x14ac:dyDescent="0.15">
      <c r="B75" s="64" t="s">
        <v>861</v>
      </c>
      <c r="C75" s="63"/>
      <c r="D75" s="64">
        <v>326</v>
      </c>
      <c r="E75" s="65">
        <v>1.2</v>
      </c>
      <c r="F75" s="66">
        <v>4.3</v>
      </c>
      <c r="G75" s="66">
        <v>4.3</v>
      </c>
      <c r="H75" s="66">
        <v>84.7</v>
      </c>
      <c r="I75" s="66">
        <v>1.8</v>
      </c>
      <c r="J75" s="82">
        <v>3.7</v>
      </c>
      <c r="K75" s="40"/>
      <c r="L75" s="40"/>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6384" width="9" style="41"/>
  </cols>
  <sheetData>
    <row r="1" spans="2:25" ht="15" customHeight="1" x14ac:dyDescent="0.15">
      <c r="B1" s="40" t="s">
        <v>566</v>
      </c>
    </row>
    <row r="2" spans="2:25" ht="32.1" customHeight="1" x14ac:dyDescent="0.15">
      <c r="B2" s="172" t="s">
        <v>592</v>
      </c>
      <c r="C2" s="187" t="s">
        <v>789</v>
      </c>
      <c r="D2" s="199"/>
      <c r="E2" s="199"/>
      <c r="F2" s="199"/>
      <c r="G2" s="199"/>
      <c r="H2" s="199"/>
      <c r="I2" s="199"/>
      <c r="J2" s="199"/>
      <c r="K2" s="199"/>
      <c r="L2" s="200"/>
    </row>
    <row r="3" spans="2:25" ht="6.75" customHeight="1" x14ac:dyDescent="0.15">
      <c r="B3" s="44"/>
      <c r="C3" s="45"/>
      <c r="D3" s="45"/>
      <c r="E3" s="45"/>
      <c r="F3" s="45"/>
      <c r="G3" s="45"/>
      <c r="H3" s="45"/>
      <c r="I3" s="45"/>
      <c r="J3" s="45"/>
      <c r="K3" s="45"/>
    </row>
    <row r="4" spans="2:25" ht="70.5" customHeight="1" x14ac:dyDescent="0.15">
      <c r="B4" s="9"/>
      <c r="C4" s="2"/>
      <c r="D4" s="46" t="s">
        <v>59</v>
      </c>
      <c r="E4" s="36" t="s">
        <v>872</v>
      </c>
      <c r="F4" s="34" t="s">
        <v>873</v>
      </c>
      <c r="G4" s="34" t="s">
        <v>874</v>
      </c>
      <c r="H4" s="34" t="s">
        <v>875</v>
      </c>
      <c r="I4" s="88" t="s">
        <v>101</v>
      </c>
      <c r="J4" s="48"/>
      <c r="K4" s="90"/>
      <c r="L4" s="91"/>
    </row>
    <row r="5" spans="2:25" ht="9.9499999999999993" customHeight="1" x14ac:dyDescent="0.15">
      <c r="B5" s="9" t="s">
        <v>798</v>
      </c>
      <c r="C5" s="2"/>
      <c r="D5" s="3">
        <v>670</v>
      </c>
      <c r="E5" s="4">
        <v>12.2</v>
      </c>
      <c r="F5" s="13">
        <v>30.7</v>
      </c>
      <c r="G5" s="13">
        <v>23.9</v>
      </c>
      <c r="H5" s="13">
        <v>30.7</v>
      </c>
      <c r="I5" s="23">
        <v>2.4</v>
      </c>
      <c r="J5" s="25"/>
      <c r="K5" s="100"/>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40"/>
      <c r="L6" s="40"/>
      <c r="N6" s="40"/>
      <c r="O6" s="40"/>
      <c r="P6" s="40"/>
      <c r="Q6" s="40"/>
      <c r="R6" s="40"/>
      <c r="S6" s="40"/>
      <c r="T6" s="40"/>
      <c r="U6" s="40"/>
      <c r="V6" s="40"/>
      <c r="W6" s="40"/>
      <c r="X6" s="40"/>
      <c r="Y6" s="40"/>
    </row>
    <row r="7" spans="2:25" ht="9.9499999999999993" customHeight="1" x14ac:dyDescent="0.15">
      <c r="B7" s="52" t="s">
        <v>4</v>
      </c>
      <c r="C7" s="53"/>
      <c r="D7" s="54">
        <v>54</v>
      </c>
      <c r="E7" s="55">
        <v>13</v>
      </c>
      <c r="F7" s="39">
        <v>38.9</v>
      </c>
      <c r="G7" s="39">
        <v>14.8</v>
      </c>
      <c r="H7" s="39">
        <v>33.299999999999997</v>
      </c>
      <c r="I7" s="56">
        <v>0</v>
      </c>
      <c r="J7" s="25"/>
      <c r="K7" s="40"/>
      <c r="L7" s="40"/>
      <c r="N7" s="40"/>
      <c r="O7" s="40"/>
      <c r="P7" s="40"/>
      <c r="Q7" s="40"/>
      <c r="R7" s="40"/>
      <c r="S7" s="40"/>
      <c r="T7" s="40"/>
      <c r="U7" s="40"/>
      <c r="V7" s="40"/>
      <c r="W7" s="40"/>
      <c r="X7" s="40"/>
      <c r="Y7" s="40"/>
    </row>
    <row r="8" spans="2:25" ht="9.9499999999999993" customHeight="1" x14ac:dyDescent="0.15">
      <c r="B8" s="52" t="s">
        <v>800</v>
      </c>
      <c r="C8" s="53"/>
      <c r="D8" s="57">
        <v>75</v>
      </c>
      <c r="E8" s="55">
        <v>13.3</v>
      </c>
      <c r="F8" s="39">
        <v>29.3</v>
      </c>
      <c r="G8" s="39">
        <v>22.7</v>
      </c>
      <c r="H8" s="39">
        <v>29.3</v>
      </c>
      <c r="I8" s="56">
        <v>5.3</v>
      </c>
      <c r="J8" s="25"/>
      <c r="K8" s="40"/>
      <c r="L8" s="40"/>
      <c r="N8" s="40"/>
      <c r="O8" s="40"/>
      <c r="P8" s="40"/>
      <c r="Q8" s="40"/>
      <c r="R8" s="40"/>
      <c r="S8" s="40"/>
      <c r="T8" s="40"/>
      <c r="U8" s="40"/>
      <c r="V8" s="40"/>
      <c r="W8" s="40"/>
      <c r="X8" s="40"/>
      <c r="Y8" s="40"/>
    </row>
    <row r="9" spans="2:25" ht="9.9499999999999993" customHeight="1" x14ac:dyDescent="0.15">
      <c r="B9" s="52" t="s">
        <v>801</v>
      </c>
      <c r="C9" s="53"/>
      <c r="D9" s="57">
        <v>29</v>
      </c>
      <c r="E9" s="55">
        <v>6.9</v>
      </c>
      <c r="F9" s="39">
        <v>37.9</v>
      </c>
      <c r="G9" s="39">
        <v>17.2</v>
      </c>
      <c r="H9" s="39">
        <v>34.5</v>
      </c>
      <c r="I9" s="56">
        <v>3.4</v>
      </c>
      <c r="J9" s="25"/>
      <c r="K9" s="40"/>
      <c r="L9" s="40"/>
      <c r="N9" s="40"/>
      <c r="O9" s="40"/>
      <c r="P9" s="40"/>
      <c r="Q9" s="40"/>
      <c r="R9" s="40"/>
      <c r="S9" s="40"/>
      <c r="T9" s="40"/>
      <c r="U9" s="40"/>
      <c r="V9" s="40"/>
      <c r="W9" s="40"/>
      <c r="X9" s="40"/>
      <c r="Y9" s="40"/>
    </row>
    <row r="10" spans="2:25" ht="9.9499999999999993" customHeight="1" x14ac:dyDescent="0.15">
      <c r="B10" s="52" t="s">
        <v>802</v>
      </c>
      <c r="C10" s="53"/>
      <c r="D10" s="57">
        <v>70</v>
      </c>
      <c r="E10" s="55">
        <v>14.3</v>
      </c>
      <c r="F10" s="39">
        <v>27.1</v>
      </c>
      <c r="G10" s="39">
        <v>27.1</v>
      </c>
      <c r="H10" s="39">
        <v>28.6</v>
      </c>
      <c r="I10" s="56">
        <v>2.9</v>
      </c>
      <c r="J10" s="25"/>
      <c r="K10" s="40"/>
      <c r="L10" s="40"/>
      <c r="N10" s="40"/>
      <c r="O10" s="40"/>
      <c r="P10" s="40"/>
      <c r="Q10" s="40"/>
      <c r="R10" s="40"/>
      <c r="S10" s="40"/>
      <c r="T10" s="40"/>
      <c r="U10" s="40"/>
      <c r="V10" s="40"/>
      <c r="W10" s="40"/>
      <c r="X10" s="40"/>
      <c r="Y10" s="40"/>
    </row>
    <row r="11" spans="2:25" ht="9.9499999999999993" customHeight="1" x14ac:dyDescent="0.15">
      <c r="B11" s="52" t="s">
        <v>803</v>
      </c>
      <c r="C11" s="53"/>
      <c r="D11" s="57">
        <v>62</v>
      </c>
      <c r="E11" s="55">
        <v>9.6999999999999993</v>
      </c>
      <c r="F11" s="39">
        <v>29</v>
      </c>
      <c r="G11" s="39">
        <v>27.4</v>
      </c>
      <c r="H11" s="39">
        <v>29</v>
      </c>
      <c r="I11" s="56">
        <v>4.8</v>
      </c>
      <c r="J11" s="25"/>
      <c r="K11" s="40"/>
      <c r="L11" s="40"/>
      <c r="N11" s="40"/>
      <c r="O11" s="40"/>
      <c r="P11" s="40"/>
      <c r="Q11" s="40"/>
      <c r="R11" s="40"/>
      <c r="S11" s="40"/>
      <c r="T11" s="40"/>
      <c r="U11" s="40"/>
      <c r="V11" s="40"/>
      <c r="W11" s="40"/>
      <c r="X11" s="40"/>
      <c r="Y11" s="40"/>
    </row>
    <row r="12" spans="2:25" ht="9.9499999999999993" customHeight="1" x14ac:dyDescent="0.15">
      <c r="B12" s="52" t="s">
        <v>804</v>
      </c>
      <c r="C12" s="53"/>
      <c r="D12" s="57">
        <v>72</v>
      </c>
      <c r="E12" s="55">
        <v>12.5</v>
      </c>
      <c r="F12" s="39">
        <v>16.7</v>
      </c>
      <c r="G12" s="39">
        <v>36.1</v>
      </c>
      <c r="H12" s="39">
        <v>34.700000000000003</v>
      </c>
      <c r="I12" s="56">
        <v>0</v>
      </c>
      <c r="J12" s="25"/>
      <c r="K12" s="40"/>
      <c r="L12" s="40"/>
      <c r="N12" s="40"/>
      <c r="O12" s="40"/>
      <c r="P12" s="40"/>
      <c r="Q12" s="40"/>
      <c r="R12" s="40"/>
      <c r="S12" s="40"/>
      <c r="T12" s="40"/>
      <c r="U12" s="40"/>
      <c r="V12" s="40"/>
      <c r="W12" s="40"/>
      <c r="X12" s="40"/>
      <c r="Y12" s="40"/>
    </row>
    <row r="13" spans="2:25" ht="9.9499999999999993" customHeight="1" x14ac:dyDescent="0.15">
      <c r="B13" s="52" t="s">
        <v>5</v>
      </c>
      <c r="C13" s="53"/>
      <c r="D13" s="57">
        <v>108</v>
      </c>
      <c r="E13" s="55">
        <v>13.9</v>
      </c>
      <c r="F13" s="39">
        <v>28.7</v>
      </c>
      <c r="G13" s="39">
        <v>30.6</v>
      </c>
      <c r="H13" s="39">
        <v>25.9</v>
      </c>
      <c r="I13" s="56">
        <v>0.9</v>
      </c>
      <c r="J13" s="25"/>
      <c r="K13" s="40"/>
      <c r="L13" s="40"/>
      <c r="N13" s="40"/>
      <c r="O13" s="40"/>
      <c r="P13" s="40"/>
      <c r="Q13" s="40"/>
      <c r="R13" s="40"/>
      <c r="S13" s="40"/>
      <c r="T13" s="40"/>
      <c r="U13" s="40"/>
      <c r="V13" s="40"/>
      <c r="W13" s="40"/>
      <c r="X13" s="40"/>
      <c r="Y13" s="40"/>
    </row>
    <row r="14" spans="2:25" ht="9.9499999999999993" customHeight="1" x14ac:dyDescent="0.15">
      <c r="B14" s="52" t="s">
        <v>805</v>
      </c>
      <c r="C14" s="53"/>
      <c r="D14" s="57">
        <v>69</v>
      </c>
      <c r="E14" s="55">
        <v>13</v>
      </c>
      <c r="F14" s="39">
        <v>44.9</v>
      </c>
      <c r="G14" s="39">
        <v>10.1</v>
      </c>
      <c r="H14" s="39">
        <v>30.4</v>
      </c>
      <c r="I14" s="56">
        <v>1.4</v>
      </c>
      <c r="J14" s="25"/>
      <c r="K14" s="40"/>
      <c r="L14" s="40"/>
      <c r="N14" s="40"/>
      <c r="O14" s="40"/>
      <c r="P14" s="40"/>
      <c r="Q14" s="40"/>
      <c r="R14" s="40"/>
      <c r="S14" s="40"/>
      <c r="T14" s="40"/>
      <c r="U14" s="40"/>
      <c r="V14" s="40"/>
      <c r="W14" s="40"/>
      <c r="X14" s="40"/>
      <c r="Y14" s="40"/>
    </row>
    <row r="15" spans="2:25" ht="9.9499999999999993" customHeight="1" x14ac:dyDescent="0.15">
      <c r="B15" s="52" t="s">
        <v>6</v>
      </c>
      <c r="C15" s="53"/>
      <c r="D15" s="57">
        <v>34</v>
      </c>
      <c r="E15" s="55">
        <v>8.8000000000000007</v>
      </c>
      <c r="F15" s="39">
        <v>38.200000000000003</v>
      </c>
      <c r="G15" s="39">
        <v>17.600000000000001</v>
      </c>
      <c r="H15" s="39">
        <v>29.4</v>
      </c>
      <c r="I15" s="56">
        <v>5.9</v>
      </c>
      <c r="J15" s="25"/>
      <c r="K15" s="40"/>
      <c r="L15" s="40"/>
      <c r="N15" s="40"/>
      <c r="O15" s="40"/>
      <c r="P15" s="40"/>
      <c r="Q15" s="40"/>
      <c r="R15" s="40"/>
      <c r="S15" s="40"/>
      <c r="T15" s="40"/>
      <c r="U15" s="40"/>
      <c r="V15" s="40"/>
      <c r="W15" s="40"/>
      <c r="X15" s="40"/>
      <c r="Y15" s="40"/>
    </row>
    <row r="16" spans="2:25" ht="9.9499999999999993" customHeight="1" x14ac:dyDescent="0.15">
      <c r="B16" s="52" t="s">
        <v>806</v>
      </c>
      <c r="C16" s="53"/>
      <c r="D16" s="57">
        <v>57</v>
      </c>
      <c r="E16" s="55">
        <v>12.3</v>
      </c>
      <c r="F16" s="39">
        <v>26.3</v>
      </c>
      <c r="G16" s="39">
        <v>24.6</v>
      </c>
      <c r="H16" s="39">
        <v>33.299999999999997</v>
      </c>
      <c r="I16" s="56">
        <v>3.5</v>
      </c>
      <c r="J16" s="25"/>
      <c r="K16" s="40"/>
      <c r="L16" s="40"/>
      <c r="N16" s="40"/>
      <c r="O16" s="40"/>
      <c r="P16" s="40"/>
      <c r="Q16" s="40"/>
      <c r="R16" s="40"/>
      <c r="S16" s="40"/>
      <c r="T16" s="40"/>
      <c r="U16" s="40"/>
      <c r="V16" s="40"/>
      <c r="W16" s="40"/>
      <c r="X16" s="40"/>
      <c r="Y16" s="40"/>
    </row>
    <row r="17" spans="2:25" ht="9.9499999999999993" customHeight="1" x14ac:dyDescent="0.15">
      <c r="B17" s="58" t="s">
        <v>807</v>
      </c>
      <c r="C17" s="59"/>
      <c r="D17" s="60">
        <v>40</v>
      </c>
      <c r="E17" s="25">
        <v>10</v>
      </c>
      <c r="F17" s="61">
        <v>32.5</v>
      </c>
      <c r="G17" s="61">
        <v>20</v>
      </c>
      <c r="H17" s="61">
        <v>37.5</v>
      </c>
      <c r="I17" s="27">
        <v>0</v>
      </c>
      <c r="J17" s="25"/>
      <c r="K17" s="40"/>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40"/>
      <c r="L18" s="40"/>
      <c r="N18" s="40"/>
      <c r="O18" s="40"/>
      <c r="P18" s="40"/>
      <c r="Q18" s="40"/>
      <c r="R18" s="40"/>
      <c r="S18" s="40"/>
      <c r="T18" s="40"/>
      <c r="U18" s="40"/>
      <c r="V18" s="40"/>
      <c r="W18" s="40"/>
      <c r="X18" s="40"/>
      <c r="Y18" s="40"/>
    </row>
    <row r="19" spans="2:25" ht="9.9499999999999993" customHeight="1" x14ac:dyDescent="0.15">
      <c r="B19" s="52" t="s">
        <v>809</v>
      </c>
      <c r="C19" s="53"/>
      <c r="D19" s="57">
        <v>287</v>
      </c>
      <c r="E19" s="55">
        <v>12.5</v>
      </c>
      <c r="F19" s="39">
        <v>39.4</v>
      </c>
      <c r="G19" s="39">
        <v>16</v>
      </c>
      <c r="H19" s="39">
        <v>30</v>
      </c>
      <c r="I19" s="56">
        <v>2.1</v>
      </c>
      <c r="J19" s="25"/>
      <c r="K19" s="40"/>
      <c r="L19" s="40"/>
      <c r="N19" s="40"/>
      <c r="O19" s="40"/>
      <c r="P19" s="40"/>
      <c r="Q19" s="40"/>
      <c r="R19" s="40"/>
      <c r="S19" s="40"/>
      <c r="T19" s="40"/>
      <c r="U19" s="40"/>
      <c r="V19" s="40"/>
      <c r="W19" s="40"/>
      <c r="X19" s="40"/>
      <c r="Y19" s="40"/>
    </row>
    <row r="20" spans="2:25" ht="9.9499999999999993" customHeight="1" x14ac:dyDescent="0.15">
      <c r="B20" s="52" t="s">
        <v>810</v>
      </c>
      <c r="C20" s="53"/>
      <c r="D20" s="57">
        <v>350</v>
      </c>
      <c r="E20" s="55">
        <v>10.6</v>
      </c>
      <c r="F20" s="39">
        <v>22.9</v>
      </c>
      <c r="G20" s="39">
        <v>31.1</v>
      </c>
      <c r="H20" s="39">
        <v>33.1</v>
      </c>
      <c r="I20" s="56">
        <v>2.2999999999999998</v>
      </c>
      <c r="J20" s="25"/>
      <c r="K20" s="40"/>
      <c r="L20" s="40"/>
      <c r="N20" s="40"/>
      <c r="O20" s="40"/>
      <c r="P20" s="40"/>
      <c r="Q20" s="40"/>
      <c r="R20" s="40"/>
      <c r="S20" s="40"/>
      <c r="T20" s="40"/>
      <c r="U20" s="40"/>
      <c r="V20" s="40"/>
      <c r="W20" s="40"/>
      <c r="X20" s="40"/>
      <c r="Y20" s="40"/>
    </row>
    <row r="21" spans="2:25" ht="9.9499999999999993" customHeight="1" x14ac:dyDescent="0.15">
      <c r="B21" s="52" t="s">
        <v>811</v>
      </c>
      <c r="C21" s="53"/>
      <c r="D21" s="57">
        <v>3</v>
      </c>
      <c r="E21" s="55">
        <v>0</v>
      </c>
      <c r="F21" s="39">
        <v>66.7</v>
      </c>
      <c r="G21" s="39">
        <v>33.299999999999997</v>
      </c>
      <c r="H21" s="39">
        <v>0</v>
      </c>
      <c r="I21" s="56">
        <v>0</v>
      </c>
      <c r="J21" s="25"/>
      <c r="K21" s="40"/>
      <c r="L21" s="40"/>
      <c r="N21" s="40"/>
      <c r="O21" s="40"/>
      <c r="P21" s="40"/>
      <c r="Q21" s="40"/>
      <c r="R21" s="40"/>
      <c r="S21" s="40"/>
      <c r="T21" s="40"/>
      <c r="U21" s="40"/>
      <c r="V21" s="40"/>
      <c r="W21" s="40"/>
      <c r="X21" s="40"/>
      <c r="Y21" s="40"/>
    </row>
    <row r="22" spans="2:25" ht="9.9499999999999993" customHeight="1" x14ac:dyDescent="0.15">
      <c r="B22" s="52" t="s">
        <v>812</v>
      </c>
      <c r="C22" s="53"/>
      <c r="D22" s="57">
        <v>82</v>
      </c>
      <c r="E22" s="55">
        <v>3.7</v>
      </c>
      <c r="F22" s="39">
        <v>28</v>
      </c>
      <c r="G22" s="39">
        <v>23.2</v>
      </c>
      <c r="H22" s="39">
        <v>43.9</v>
      </c>
      <c r="I22" s="56">
        <v>1.2</v>
      </c>
      <c r="J22" s="25"/>
      <c r="K22" s="40"/>
      <c r="L22" s="40"/>
      <c r="N22" s="40"/>
      <c r="O22" s="40"/>
      <c r="P22" s="40"/>
      <c r="Q22" s="40"/>
      <c r="R22" s="40"/>
      <c r="S22" s="40"/>
      <c r="T22" s="40"/>
      <c r="U22" s="40"/>
      <c r="V22" s="40"/>
      <c r="W22" s="40"/>
      <c r="X22" s="40"/>
      <c r="Y22" s="40"/>
    </row>
    <row r="23" spans="2:25" ht="9.9499999999999993" customHeight="1" x14ac:dyDescent="0.15">
      <c r="B23" s="52" t="s">
        <v>813</v>
      </c>
      <c r="C23" s="53"/>
      <c r="D23" s="57">
        <v>99</v>
      </c>
      <c r="E23" s="55">
        <v>14.1</v>
      </c>
      <c r="F23" s="39">
        <v>17.2</v>
      </c>
      <c r="G23" s="39">
        <v>32.299999999999997</v>
      </c>
      <c r="H23" s="39">
        <v>33.299999999999997</v>
      </c>
      <c r="I23" s="56">
        <v>3</v>
      </c>
      <c r="J23" s="25"/>
      <c r="K23" s="40"/>
      <c r="L23" s="40"/>
      <c r="N23" s="40"/>
      <c r="O23" s="40"/>
      <c r="P23" s="40"/>
      <c r="Q23" s="40"/>
      <c r="R23" s="40"/>
      <c r="S23" s="40"/>
      <c r="T23" s="40"/>
      <c r="U23" s="40"/>
      <c r="V23" s="40"/>
      <c r="W23" s="40"/>
      <c r="X23" s="40"/>
      <c r="Y23" s="40"/>
    </row>
    <row r="24" spans="2:25" ht="9.9499999999999993" customHeight="1" x14ac:dyDescent="0.15">
      <c r="B24" s="52" t="s">
        <v>814</v>
      </c>
      <c r="C24" s="53"/>
      <c r="D24" s="57">
        <v>162</v>
      </c>
      <c r="E24" s="55">
        <v>10.5</v>
      </c>
      <c r="F24" s="39">
        <v>29.6</v>
      </c>
      <c r="G24" s="39">
        <v>25.9</v>
      </c>
      <c r="H24" s="39">
        <v>32.1</v>
      </c>
      <c r="I24" s="56">
        <v>1.9</v>
      </c>
      <c r="J24" s="25"/>
      <c r="K24" s="40"/>
      <c r="L24" s="40"/>
      <c r="N24" s="40"/>
      <c r="O24" s="40"/>
      <c r="P24" s="40"/>
      <c r="Q24" s="40"/>
      <c r="R24" s="40"/>
      <c r="S24" s="40"/>
      <c r="T24" s="40"/>
      <c r="U24" s="40"/>
      <c r="V24" s="40"/>
      <c r="W24" s="40"/>
      <c r="X24" s="40"/>
      <c r="Y24" s="40"/>
    </row>
    <row r="25" spans="2:25" ht="9.9499999999999993" customHeight="1" x14ac:dyDescent="0.15">
      <c r="B25" s="52" t="s">
        <v>815</v>
      </c>
      <c r="C25" s="53"/>
      <c r="D25" s="57">
        <v>132</v>
      </c>
      <c r="E25" s="55">
        <v>13.6</v>
      </c>
      <c r="F25" s="39">
        <v>32.6</v>
      </c>
      <c r="G25" s="39">
        <v>15.9</v>
      </c>
      <c r="H25" s="39">
        <v>34.799999999999997</v>
      </c>
      <c r="I25" s="56">
        <v>3</v>
      </c>
      <c r="J25" s="25"/>
      <c r="K25" s="40"/>
      <c r="L25" s="40"/>
      <c r="N25" s="40"/>
      <c r="O25" s="40"/>
      <c r="P25" s="40"/>
      <c r="Q25" s="40"/>
      <c r="R25" s="40"/>
      <c r="S25" s="40"/>
      <c r="T25" s="40"/>
      <c r="U25" s="40"/>
      <c r="V25" s="40"/>
      <c r="W25" s="40"/>
      <c r="X25" s="40"/>
      <c r="Y25" s="40"/>
    </row>
    <row r="26" spans="2:25" ht="9.9499999999999993" customHeight="1" x14ac:dyDescent="0.15">
      <c r="B26" s="52" t="s">
        <v>816</v>
      </c>
      <c r="C26" s="53"/>
      <c r="D26" s="57">
        <v>78</v>
      </c>
      <c r="E26" s="55">
        <v>10.3</v>
      </c>
      <c r="F26" s="39">
        <v>38.5</v>
      </c>
      <c r="G26" s="39">
        <v>23.1</v>
      </c>
      <c r="H26" s="39">
        <v>26.9</v>
      </c>
      <c r="I26" s="56">
        <v>1.3</v>
      </c>
      <c r="J26" s="25"/>
      <c r="K26" s="40"/>
      <c r="L26" s="40"/>
      <c r="N26" s="40"/>
      <c r="O26" s="40"/>
      <c r="P26" s="40"/>
      <c r="Q26" s="40"/>
      <c r="R26" s="40"/>
      <c r="S26" s="40"/>
      <c r="T26" s="40"/>
      <c r="U26" s="40"/>
      <c r="V26" s="40"/>
      <c r="W26" s="40"/>
      <c r="X26" s="40"/>
      <c r="Y26" s="40"/>
    </row>
    <row r="27" spans="2:25" ht="9.9499999999999993" customHeight="1" x14ac:dyDescent="0.15">
      <c r="B27" s="52" t="s">
        <v>817</v>
      </c>
      <c r="C27" s="53"/>
      <c r="D27" s="57">
        <v>107</v>
      </c>
      <c r="E27" s="55">
        <v>19.600000000000001</v>
      </c>
      <c r="F27" s="39">
        <v>34.6</v>
      </c>
      <c r="G27" s="39">
        <v>25.2</v>
      </c>
      <c r="H27" s="39">
        <v>16.8</v>
      </c>
      <c r="I27" s="56">
        <v>3.7</v>
      </c>
      <c r="J27" s="25"/>
      <c r="K27" s="40"/>
      <c r="L27" s="40"/>
      <c r="N27" s="40"/>
      <c r="O27" s="40"/>
      <c r="P27" s="40"/>
      <c r="Q27" s="40"/>
      <c r="R27" s="40"/>
      <c r="S27" s="40"/>
      <c r="T27" s="40"/>
      <c r="U27" s="40"/>
      <c r="V27" s="40"/>
      <c r="W27" s="40"/>
      <c r="X27" s="40"/>
      <c r="Y27" s="40"/>
    </row>
    <row r="28" spans="2:25" ht="9.9499999999999993" customHeight="1" x14ac:dyDescent="0.15">
      <c r="B28" s="52" t="s">
        <v>818</v>
      </c>
      <c r="C28" s="53"/>
      <c r="D28" s="57">
        <v>287</v>
      </c>
      <c r="E28" s="55">
        <v>12.5</v>
      </c>
      <c r="F28" s="39">
        <v>39.4</v>
      </c>
      <c r="G28" s="39">
        <v>16</v>
      </c>
      <c r="H28" s="39">
        <v>30</v>
      </c>
      <c r="I28" s="56">
        <v>2.1</v>
      </c>
      <c r="J28" s="25"/>
      <c r="K28" s="40"/>
      <c r="L28" s="40"/>
      <c r="N28" s="40"/>
      <c r="O28" s="40"/>
      <c r="P28" s="40"/>
      <c r="Q28" s="40"/>
      <c r="R28" s="40"/>
      <c r="S28" s="40"/>
      <c r="T28" s="40"/>
      <c r="U28" s="40"/>
      <c r="V28" s="40"/>
      <c r="W28" s="40"/>
      <c r="X28" s="40"/>
      <c r="Y28" s="40"/>
    </row>
    <row r="29" spans="2:25" ht="9.9499999999999993" customHeight="1" x14ac:dyDescent="0.15">
      <c r="B29" s="52" t="s">
        <v>819</v>
      </c>
      <c r="C29" s="53"/>
      <c r="D29" s="57">
        <v>33</v>
      </c>
      <c r="E29" s="55">
        <v>6.1</v>
      </c>
      <c r="F29" s="39">
        <v>36.4</v>
      </c>
      <c r="G29" s="39">
        <v>18.2</v>
      </c>
      <c r="H29" s="39">
        <v>39.4</v>
      </c>
      <c r="I29" s="56">
        <v>0</v>
      </c>
      <c r="J29" s="25"/>
      <c r="K29" s="40"/>
      <c r="L29" s="40"/>
      <c r="N29" s="40"/>
      <c r="O29" s="40"/>
      <c r="P29" s="40"/>
      <c r="Q29" s="40"/>
      <c r="R29" s="40"/>
      <c r="S29" s="40"/>
      <c r="T29" s="40"/>
      <c r="U29" s="40"/>
      <c r="V29" s="40"/>
      <c r="W29" s="40"/>
      <c r="X29" s="40"/>
      <c r="Y29" s="40"/>
    </row>
    <row r="30" spans="2:25" ht="9.9499999999999993" customHeight="1" x14ac:dyDescent="0.15">
      <c r="B30" s="52" t="s">
        <v>820</v>
      </c>
      <c r="C30" s="53"/>
      <c r="D30" s="57">
        <v>32</v>
      </c>
      <c r="E30" s="55">
        <v>15.6</v>
      </c>
      <c r="F30" s="39">
        <v>12.5</v>
      </c>
      <c r="G30" s="39">
        <v>28.1</v>
      </c>
      <c r="H30" s="39">
        <v>40.6</v>
      </c>
      <c r="I30" s="56">
        <v>3.1</v>
      </c>
      <c r="J30" s="25"/>
      <c r="K30" s="40"/>
      <c r="L30" s="40"/>
      <c r="N30" s="40"/>
      <c r="O30" s="40"/>
      <c r="P30" s="40"/>
      <c r="Q30" s="40"/>
      <c r="R30" s="40"/>
      <c r="S30" s="40"/>
      <c r="T30" s="40"/>
      <c r="U30" s="40"/>
      <c r="V30" s="40"/>
      <c r="W30" s="40"/>
      <c r="X30" s="40"/>
      <c r="Y30" s="40"/>
    </row>
    <row r="31" spans="2:25" ht="9.9499999999999993" customHeight="1" x14ac:dyDescent="0.15">
      <c r="B31" s="52" t="s">
        <v>821</v>
      </c>
      <c r="C31" s="53"/>
      <c r="D31" s="57">
        <v>72</v>
      </c>
      <c r="E31" s="55">
        <v>9.6999999999999993</v>
      </c>
      <c r="F31" s="39">
        <v>33.299999999999997</v>
      </c>
      <c r="G31" s="39">
        <v>15.3</v>
      </c>
      <c r="H31" s="39">
        <v>40.299999999999997</v>
      </c>
      <c r="I31" s="56">
        <v>1.4</v>
      </c>
      <c r="J31" s="25"/>
      <c r="K31" s="40"/>
      <c r="L31" s="40"/>
      <c r="N31" s="40"/>
      <c r="O31" s="40"/>
      <c r="P31" s="40"/>
      <c r="Q31" s="40"/>
      <c r="R31" s="40"/>
      <c r="S31" s="40"/>
      <c r="T31" s="40"/>
      <c r="U31" s="40"/>
      <c r="V31" s="40"/>
      <c r="W31" s="40"/>
      <c r="X31" s="40"/>
      <c r="Y31" s="40"/>
    </row>
    <row r="32" spans="2:25" ht="9.9499999999999993" customHeight="1" x14ac:dyDescent="0.15">
      <c r="B32" s="52" t="s">
        <v>822</v>
      </c>
      <c r="C32" s="53"/>
      <c r="D32" s="57">
        <v>59</v>
      </c>
      <c r="E32" s="55">
        <v>20.3</v>
      </c>
      <c r="F32" s="39">
        <v>37.299999999999997</v>
      </c>
      <c r="G32" s="39">
        <v>10.199999999999999</v>
      </c>
      <c r="H32" s="39">
        <v>28.8</v>
      </c>
      <c r="I32" s="56">
        <v>3.4</v>
      </c>
      <c r="J32" s="25"/>
      <c r="K32" s="40"/>
      <c r="L32" s="40"/>
      <c r="N32" s="40"/>
      <c r="O32" s="40"/>
      <c r="P32" s="40"/>
      <c r="Q32" s="40"/>
      <c r="R32" s="40"/>
      <c r="S32" s="40"/>
      <c r="T32" s="40"/>
      <c r="U32" s="40"/>
      <c r="V32" s="40"/>
      <c r="W32" s="40"/>
      <c r="X32" s="40"/>
      <c r="Y32" s="40"/>
    </row>
    <row r="33" spans="2:25" ht="9.9499999999999993" customHeight="1" x14ac:dyDescent="0.15">
      <c r="B33" s="52" t="s">
        <v>823</v>
      </c>
      <c r="C33" s="53"/>
      <c r="D33" s="57">
        <v>36</v>
      </c>
      <c r="E33" s="55">
        <v>11.1</v>
      </c>
      <c r="F33" s="39">
        <v>61.1</v>
      </c>
      <c r="G33" s="39">
        <v>5.6</v>
      </c>
      <c r="H33" s="39">
        <v>19.399999999999999</v>
      </c>
      <c r="I33" s="56">
        <v>2.8</v>
      </c>
      <c r="J33" s="25"/>
      <c r="K33" s="40"/>
      <c r="L33" s="40"/>
      <c r="N33" s="40"/>
      <c r="O33" s="40"/>
      <c r="P33" s="40"/>
      <c r="Q33" s="40"/>
      <c r="R33" s="40"/>
      <c r="S33" s="40"/>
      <c r="T33" s="40"/>
      <c r="U33" s="40"/>
      <c r="V33" s="40"/>
      <c r="W33" s="40"/>
      <c r="X33" s="40"/>
      <c r="Y33" s="40"/>
    </row>
    <row r="34" spans="2:25" ht="9.9499999999999993" customHeight="1" x14ac:dyDescent="0.15">
      <c r="B34" s="52" t="s">
        <v>824</v>
      </c>
      <c r="C34" s="53"/>
      <c r="D34" s="57">
        <v>55</v>
      </c>
      <c r="E34" s="55">
        <v>10.9</v>
      </c>
      <c r="F34" s="39">
        <v>52.7</v>
      </c>
      <c r="G34" s="39">
        <v>21.8</v>
      </c>
      <c r="H34" s="39">
        <v>12.7</v>
      </c>
      <c r="I34" s="56">
        <v>1.8</v>
      </c>
      <c r="J34" s="25"/>
      <c r="K34" s="40"/>
      <c r="L34" s="40"/>
      <c r="N34" s="40"/>
      <c r="O34" s="40"/>
      <c r="P34" s="40"/>
      <c r="Q34" s="40"/>
      <c r="R34" s="40"/>
      <c r="S34" s="40"/>
      <c r="T34" s="40"/>
      <c r="U34" s="40"/>
      <c r="V34" s="40"/>
      <c r="W34" s="40"/>
      <c r="X34" s="40"/>
      <c r="Y34" s="40"/>
    </row>
    <row r="35" spans="2:25" ht="9.9499999999999993" customHeight="1" x14ac:dyDescent="0.15">
      <c r="B35" s="52" t="s">
        <v>825</v>
      </c>
      <c r="C35" s="53"/>
      <c r="D35" s="57">
        <v>350</v>
      </c>
      <c r="E35" s="55">
        <v>10.6</v>
      </c>
      <c r="F35" s="39">
        <v>22.9</v>
      </c>
      <c r="G35" s="39">
        <v>31.1</v>
      </c>
      <c r="H35" s="39">
        <v>33.1</v>
      </c>
      <c r="I35" s="56">
        <v>2.2999999999999998</v>
      </c>
      <c r="J35" s="25"/>
      <c r="K35" s="40"/>
      <c r="L35" s="40"/>
      <c r="N35" s="40"/>
      <c r="O35" s="40"/>
      <c r="P35" s="40"/>
      <c r="Q35" s="40"/>
      <c r="R35" s="40"/>
      <c r="S35" s="40"/>
      <c r="T35" s="40"/>
      <c r="U35" s="40"/>
      <c r="V35" s="40"/>
      <c r="W35" s="40"/>
      <c r="X35" s="40"/>
      <c r="Y35" s="40"/>
    </row>
    <row r="36" spans="2:25" ht="9.9499999999999993" customHeight="1" x14ac:dyDescent="0.15">
      <c r="B36" s="52" t="s">
        <v>826</v>
      </c>
      <c r="C36" s="53"/>
      <c r="D36" s="57">
        <v>47</v>
      </c>
      <c r="E36" s="55">
        <v>2.1</v>
      </c>
      <c r="F36" s="39">
        <v>23.4</v>
      </c>
      <c r="G36" s="39">
        <v>25.5</v>
      </c>
      <c r="H36" s="39">
        <v>46.8</v>
      </c>
      <c r="I36" s="56">
        <v>2.1</v>
      </c>
      <c r="J36" s="25"/>
      <c r="K36" s="40"/>
      <c r="L36" s="40"/>
      <c r="N36" s="40"/>
      <c r="O36" s="40"/>
      <c r="P36" s="40"/>
      <c r="Q36" s="40"/>
      <c r="R36" s="40"/>
      <c r="S36" s="40"/>
      <c r="T36" s="40"/>
      <c r="U36" s="40"/>
      <c r="V36" s="40"/>
      <c r="W36" s="40"/>
      <c r="X36" s="40"/>
      <c r="Y36" s="40"/>
    </row>
    <row r="37" spans="2:25" ht="9.9499999999999993" customHeight="1" x14ac:dyDescent="0.15">
      <c r="B37" s="52" t="s">
        <v>827</v>
      </c>
      <c r="C37" s="53"/>
      <c r="D37" s="57">
        <v>65</v>
      </c>
      <c r="E37" s="55">
        <v>12.3</v>
      </c>
      <c r="F37" s="39">
        <v>18.5</v>
      </c>
      <c r="G37" s="39">
        <v>35.4</v>
      </c>
      <c r="H37" s="39">
        <v>30.8</v>
      </c>
      <c r="I37" s="56">
        <v>3.1</v>
      </c>
      <c r="J37" s="25"/>
      <c r="K37" s="40"/>
      <c r="L37" s="40"/>
      <c r="N37" s="40"/>
      <c r="O37" s="40"/>
      <c r="P37" s="40"/>
      <c r="Q37" s="40"/>
      <c r="R37" s="40"/>
      <c r="S37" s="40"/>
      <c r="T37" s="40"/>
      <c r="U37" s="40"/>
      <c r="V37" s="40"/>
      <c r="W37" s="40"/>
      <c r="X37" s="40"/>
      <c r="Y37" s="40"/>
    </row>
    <row r="38" spans="2:25" ht="9.9499999999999993" customHeight="1" x14ac:dyDescent="0.15">
      <c r="B38" s="52" t="s">
        <v>828</v>
      </c>
      <c r="C38" s="53"/>
      <c r="D38" s="57">
        <v>82</v>
      </c>
      <c r="E38" s="55">
        <v>8.5</v>
      </c>
      <c r="F38" s="39">
        <v>25.6</v>
      </c>
      <c r="G38" s="39">
        <v>37.799999999999997</v>
      </c>
      <c r="H38" s="39">
        <v>26.8</v>
      </c>
      <c r="I38" s="56">
        <v>1.2</v>
      </c>
      <c r="J38" s="25"/>
      <c r="K38" s="40"/>
      <c r="L38" s="40"/>
      <c r="N38" s="40"/>
      <c r="O38" s="40"/>
      <c r="P38" s="40"/>
      <c r="Q38" s="40"/>
      <c r="R38" s="40"/>
      <c r="S38" s="40"/>
      <c r="T38" s="40"/>
      <c r="U38" s="40"/>
      <c r="V38" s="40"/>
      <c r="W38" s="40"/>
      <c r="X38" s="40"/>
      <c r="Y38" s="40"/>
    </row>
    <row r="39" spans="2:25" ht="9.9499999999999993" customHeight="1" x14ac:dyDescent="0.15">
      <c r="B39" s="52" t="s">
        <v>829</v>
      </c>
      <c r="C39" s="53"/>
      <c r="D39" s="57">
        <v>66</v>
      </c>
      <c r="E39" s="55">
        <v>6.1</v>
      </c>
      <c r="F39" s="39">
        <v>30.3</v>
      </c>
      <c r="G39" s="39">
        <v>19.7</v>
      </c>
      <c r="H39" s="39">
        <v>40.9</v>
      </c>
      <c r="I39" s="56">
        <v>3</v>
      </c>
      <c r="J39" s="25"/>
      <c r="K39" s="40"/>
      <c r="L39" s="40"/>
      <c r="N39" s="40"/>
      <c r="O39" s="40"/>
      <c r="P39" s="40"/>
      <c r="Q39" s="40"/>
      <c r="R39" s="40"/>
      <c r="S39" s="40"/>
      <c r="T39" s="40"/>
      <c r="U39" s="40"/>
      <c r="V39" s="40"/>
      <c r="W39" s="40"/>
      <c r="X39" s="40"/>
      <c r="Y39" s="40"/>
    </row>
    <row r="40" spans="2:25" ht="9.9499999999999993" customHeight="1" x14ac:dyDescent="0.15">
      <c r="B40" s="52" t="s">
        <v>830</v>
      </c>
      <c r="C40" s="53"/>
      <c r="D40" s="57">
        <v>42</v>
      </c>
      <c r="E40" s="55">
        <v>9.5</v>
      </c>
      <c r="F40" s="39">
        <v>19</v>
      </c>
      <c r="G40" s="39">
        <v>38.1</v>
      </c>
      <c r="H40" s="39">
        <v>33.299999999999997</v>
      </c>
      <c r="I40" s="56">
        <v>0</v>
      </c>
      <c r="J40" s="25"/>
      <c r="K40" s="40"/>
      <c r="L40" s="40"/>
      <c r="N40" s="40"/>
      <c r="O40" s="40"/>
      <c r="P40" s="40"/>
      <c r="Q40" s="40"/>
      <c r="R40" s="40"/>
      <c r="S40" s="40"/>
      <c r="T40" s="40"/>
      <c r="U40" s="40"/>
      <c r="V40" s="40"/>
      <c r="W40" s="40"/>
      <c r="X40" s="40"/>
      <c r="Y40" s="40"/>
    </row>
    <row r="41" spans="2:25" ht="9.9499999999999993" customHeight="1" x14ac:dyDescent="0.15">
      <c r="B41" s="62" t="s">
        <v>831</v>
      </c>
      <c r="C41" s="63"/>
      <c r="D41" s="64">
        <v>48</v>
      </c>
      <c r="E41" s="65">
        <v>27.1</v>
      </c>
      <c r="F41" s="66">
        <v>16.7</v>
      </c>
      <c r="G41" s="66">
        <v>29.2</v>
      </c>
      <c r="H41" s="66">
        <v>22.9</v>
      </c>
      <c r="I41" s="67">
        <v>4.2</v>
      </c>
      <c r="J41" s="25"/>
      <c r="K41" s="40"/>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40"/>
      <c r="L42" s="40"/>
      <c r="N42" s="40"/>
      <c r="O42" s="40"/>
      <c r="P42" s="40"/>
      <c r="Q42" s="40"/>
      <c r="R42" s="40"/>
      <c r="S42" s="40"/>
      <c r="T42" s="40"/>
      <c r="U42" s="40"/>
      <c r="V42" s="40"/>
      <c r="W42" s="40"/>
      <c r="X42" s="40"/>
      <c r="Y42" s="40"/>
    </row>
    <row r="43" spans="2:25" ht="9.9499999999999993" customHeight="1" x14ac:dyDescent="0.15">
      <c r="B43" s="52" t="s">
        <v>833</v>
      </c>
      <c r="C43" s="53"/>
      <c r="D43" s="57">
        <v>144</v>
      </c>
      <c r="E43" s="55">
        <v>10.4</v>
      </c>
      <c r="F43" s="39">
        <v>26.4</v>
      </c>
      <c r="G43" s="39">
        <v>22.2</v>
      </c>
      <c r="H43" s="39">
        <v>36.799999999999997</v>
      </c>
      <c r="I43" s="56">
        <v>4.2</v>
      </c>
      <c r="J43" s="25"/>
      <c r="K43" s="40"/>
      <c r="L43" s="40"/>
      <c r="N43" s="40"/>
      <c r="O43" s="40"/>
      <c r="P43" s="40"/>
      <c r="Q43" s="40"/>
      <c r="R43" s="40"/>
      <c r="S43" s="40"/>
      <c r="T43" s="40"/>
      <c r="U43" s="40"/>
      <c r="V43" s="40"/>
      <c r="W43" s="40"/>
      <c r="X43" s="40"/>
      <c r="Y43" s="40"/>
    </row>
    <row r="44" spans="2:25" ht="9.9499999999999993" customHeight="1" x14ac:dyDescent="0.15">
      <c r="B44" s="58" t="s">
        <v>730</v>
      </c>
      <c r="C44" s="59"/>
      <c r="D44" s="60">
        <v>501</v>
      </c>
      <c r="E44" s="25">
        <v>12.2</v>
      </c>
      <c r="F44" s="61">
        <v>30.7</v>
      </c>
      <c r="G44" s="61">
        <v>25</v>
      </c>
      <c r="H44" s="61">
        <v>30.1</v>
      </c>
      <c r="I44" s="27">
        <v>2</v>
      </c>
      <c r="J44" s="25"/>
      <c r="K44" s="40"/>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40"/>
      <c r="L45" s="40"/>
      <c r="N45" s="40"/>
      <c r="O45" s="40"/>
      <c r="P45" s="40"/>
      <c r="Q45" s="40"/>
      <c r="R45" s="40"/>
      <c r="S45" s="40"/>
      <c r="T45" s="40"/>
      <c r="U45" s="40"/>
      <c r="V45" s="40"/>
      <c r="W45" s="40"/>
      <c r="X45" s="40"/>
      <c r="Y45" s="40"/>
    </row>
    <row r="46" spans="2:25" ht="9.9499999999999993" customHeight="1" x14ac:dyDescent="0.15">
      <c r="B46" s="52" t="s">
        <v>834</v>
      </c>
      <c r="C46" s="53"/>
      <c r="D46" s="57">
        <v>82</v>
      </c>
      <c r="E46" s="55">
        <v>8.5</v>
      </c>
      <c r="F46" s="39">
        <v>26.8</v>
      </c>
      <c r="G46" s="39">
        <v>22</v>
      </c>
      <c r="H46" s="39">
        <v>40.200000000000003</v>
      </c>
      <c r="I46" s="56">
        <v>2.4</v>
      </c>
      <c r="J46" s="25"/>
      <c r="K46" s="40"/>
      <c r="L46" s="40"/>
      <c r="N46" s="40"/>
      <c r="O46" s="40"/>
      <c r="P46" s="40"/>
      <c r="Q46" s="40"/>
      <c r="R46" s="40"/>
      <c r="S46" s="40"/>
      <c r="T46" s="40"/>
      <c r="U46" s="40"/>
      <c r="V46" s="40"/>
      <c r="W46" s="40"/>
      <c r="X46" s="40"/>
      <c r="Y46" s="40"/>
    </row>
    <row r="47" spans="2:25" ht="9.9499999999999993" customHeight="1" x14ac:dyDescent="0.15">
      <c r="B47" s="52" t="s">
        <v>835</v>
      </c>
      <c r="C47" s="53"/>
      <c r="D47" s="57">
        <v>145</v>
      </c>
      <c r="E47" s="55">
        <v>10.3</v>
      </c>
      <c r="F47" s="39">
        <v>33.799999999999997</v>
      </c>
      <c r="G47" s="39">
        <v>24.1</v>
      </c>
      <c r="H47" s="39">
        <v>30.3</v>
      </c>
      <c r="I47" s="56">
        <v>1.4</v>
      </c>
      <c r="J47" s="25"/>
      <c r="K47" s="40"/>
      <c r="L47" s="40"/>
      <c r="N47" s="40"/>
      <c r="O47" s="40"/>
      <c r="P47" s="40"/>
      <c r="Q47" s="40"/>
      <c r="R47" s="40"/>
      <c r="S47" s="40"/>
      <c r="T47" s="40"/>
      <c r="U47" s="40"/>
      <c r="V47" s="40"/>
      <c r="W47" s="40"/>
      <c r="X47" s="40"/>
      <c r="Y47" s="40"/>
    </row>
    <row r="48" spans="2:25" ht="9.9499999999999993" customHeight="1" x14ac:dyDescent="0.15">
      <c r="B48" s="52" t="s">
        <v>836</v>
      </c>
      <c r="C48" s="53"/>
      <c r="D48" s="57">
        <v>49</v>
      </c>
      <c r="E48" s="55">
        <v>12.2</v>
      </c>
      <c r="F48" s="39">
        <v>26.5</v>
      </c>
      <c r="G48" s="39">
        <v>24.5</v>
      </c>
      <c r="H48" s="39">
        <v>32.700000000000003</v>
      </c>
      <c r="I48" s="56">
        <v>4.0999999999999996</v>
      </c>
      <c r="J48" s="25"/>
      <c r="K48" s="40"/>
      <c r="L48" s="40"/>
      <c r="N48" s="40"/>
      <c r="O48" s="40"/>
      <c r="P48" s="40"/>
      <c r="Q48" s="40"/>
      <c r="R48" s="40"/>
      <c r="S48" s="40"/>
      <c r="T48" s="40"/>
      <c r="U48" s="40"/>
      <c r="V48" s="40"/>
      <c r="W48" s="40"/>
      <c r="X48" s="40"/>
      <c r="Y48" s="40"/>
    </row>
    <row r="49" spans="2:25" ht="9.9499999999999993" customHeight="1" x14ac:dyDescent="0.15">
      <c r="B49" s="52" t="s">
        <v>837</v>
      </c>
      <c r="C49" s="53"/>
      <c r="D49" s="57">
        <v>45</v>
      </c>
      <c r="E49" s="55">
        <v>8.9</v>
      </c>
      <c r="F49" s="39">
        <v>44.4</v>
      </c>
      <c r="G49" s="39">
        <v>13.3</v>
      </c>
      <c r="H49" s="39">
        <v>31.1</v>
      </c>
      <c r="I49" s="56">
        <v>2.2000000000000002</v>
      </c>
      <c r="J49" s="25"/>
      <c r="K49" s="40"/>
      <c r="L49" s="40"/>
      <c r="N49" s="40"/>
      <c r="O49" s="40"/>
      <c r="P49" s="40"/>
      <c r="Q49" s="40"/>
      <c r="R49" s="40"/>
      <c r="S49" s="40"/>
      <c r="T49" s="40"/>
      <c r="U49" s="40"/>
      <c r="V49" s="40"/>
      <c r="W49" s="40"/>
      <c r="X49" s="40"/>
      <c r="Y49" s="40"/>
    </row>
    <row r="50" spans="2:25" ht="9.9499999999999993" customHeight="1" x14ac:dyDescent="0.15">
      <c r="B50" s="52" t="s">
        <v>838</v>
      </c>
      <c r="C50" s="53"/>
      <c r="D50" s="57">
        <v>30</v>
      </c>
      <c r="E50" s="55">
        <v>20</v>
      </c>
      <c r="F50" s="39">
        <v>13.3</v>
      </c>
      <c r="G50" s="39">
        <v>30</v>
      </c>
      <c r="H50" s="39">
        <v>36.700000000000003</v>
      </c>
      <c r="I50" s="56">
        <v>0</v>
      </c>
      <c r="J50" s="25"/>
      <c r="K50" s="40"/>
      <c r="L50" s="40"/>
      <c r="N50" s="40"/>
      <c r="O50" s="40"/>
      <c r="P50" s="40"/>
      <c r="Q50" s="40"/>
      <c r="R50" s="40"/>
      <c r="S50" s="40"/>
      <c r="T50" s="40"/>
      <c r="U50" s="40"/>
      <c r="V50" s="40"/>
      <c r="W50" s="40"/>
      <c r="X50" s="40"/>
      <c r="Y50" s="40"/>
    </row>
    <row r="51" spans="2:25" ht="9.9499999999999993" customHeight="1" x14ac:dyDescent="0.15">
      <c r="B51" s="52" t="s">
        <v>839</v>
      </c>
      <c r="C51" s="53"/>
      <c r="D51" s="57">
        <v>17</v>
      </c>
      <c r="E51" s="55">
        <v>5.9</v>
      </c>
      <c r="F51" s="39">
        <v>23.5</v>
      </c>
      <c r="G51" s="39">
        <v>29.4</v>
      </c>
      <c r="H51" s="39">
        <v>35.299999999999997</v>
      </c>
      <c r="I51" s="56">
        <v>5.9</v>
      </c>
      <c r="J51" s="25"/>
      <c r="K51" s="40"/>
      <c r="L51" s="40"/>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0</v>
      </c>
      <c r="G52" s="39">
        <v>0</v>
      </c>
      <c r="H52" s="39">
        <v>0</v>
      </c>
      <c r="I52" s="56">
        <v>50</v>
      </c>
      <c r="J52" s="25"/>
      <c r="K52" s="40"/>
      <c r="L52" s="40"/>
      <c r="N52" s="40"/>
      <c r="O52" s="40"/>
      <c r="P52" s="40"/>
      <c r="Q52" s="40"/>
      <c r="R52" s="40"/>
      <c r="S52" s="40"/>
      <c r="T52" s="40"/>
      <c r="U52" s="40"/>
      <c r="V52" s="40"/>
      <c r="W52" s="40"/>
      <c r="X52" s="40"/>
      <c r="Y52" s="40"/>
    </row>
    <row r="53" spans="2:25" ht="9.9499999999999993" customHeight="1" x14ac:dyDescent="0.15">
      <c r="B53" s="52" t="s">
        <v>841</v>
      </c>
      <c r="C53" s="53"/>
      <c r="D53" s="57">
        <v>84</v>
      </c>
      <c r="E53" s="55">
        <v>9.5</v>
      </c>
      <c r="F53" s="39">
        <v>31</v>
      </c>
      <c r="G53" s="39">
        <v>34.5</v>
      </c>
      <c r="H53" s="39">
        <v>23.8</v>
      </c>
      <c r="I53" s="56">
        <v>1.2</v>
      </c>
      <c r="J53" s="25"/>
      <c r="K53" s="40"/>
      <c r="L53" s="40"/>
      <c r="N53" s="40"/>
      <c r="O53" s="40"/>
      <c r="P53" s="40"/>
      <c r="Q53" s="40"/>
      <c r="R53" s="40"/>
      <c r="S53" s="40"/>
      <c r="T53" s="40"/>
      <c r="U53" s="40"/>
      <c r="V53" s="40"/>
      <c r="W53" s="40"/>
      <c r="X53" s="40"/>
      <c r="Y53" s="40"/>
    </row>
    <row r="54" spans="2:25" ht="9.9499999999999993" customHeight="1" x14ac:dyDescent="0.15">
      <c r="B54" s="52" t="s">
        <v>842</v>
      </c>
      <c r="C54" s="53"/>
      <c r="D54" s="57">
        <v>83</v>
      </c>
      <c r="E54" s="55">
        <v>18.100000000000001</v>
      </c>
      <c r="F54" s="39">
        <v>18.100000000000001</v>
      </c>
      <c r="G54" s="39">
        <v>31.3</v>
      </c>
      <c r="H54" s="39">
        <v>30.1</v>
      </c>
      <c r="I54" s="56">
        <v>2.4</v>
      </c>
      <c r="J54" s="25"/>
      <c r="K54" s="40"/>
      <c r="L54" s="40"/>
      <c r="N54" s="40"/>
      <c r="O54" s="40"/>
      <c r="P54" s="40"/>
      <c r="Q54" s="40"/>
      <c r="R54" s="40"/>
      <c r="S54" s="40"/>
      <c r="T54" s="40"/>
      <c r="U54" s="40"/>
      <c r="V54" s="40"/>
      <c r="W54" s="40"/>
      <c r="X54" s="40"/>
      <c r="Y54" s="40"/>
    </row>
    <row r="55" spans="2:25" ht="9.9499999999999993" customHeight="1" x14ac:dyDescent="0.15">
      <c r="B55" s="52" t="s">
        <v>843</v>
      </c>
      <c r="C55" s="53"/>
      <c r="D55" s="57">
        <v>33</v>
      </c>
      <c r="E55" s="55">
        <v>6.1</v>
      </c>
      <c r="F55" s="39">
        <v>27.3</v>
      </c>
      <c r="G55" s="39">
        <v>9.1</v>
      </c>
      <c r="H55" s="39">
        <v>57.6</v>
      </c>
      <c r="I55" s="56">
        <v>0</v>
      </c>
      <c r="J55" s="25"/>
      <c r="K55" s="40"/>
      <c r="L55" s="40"/>
      <c r="N55" s="40"/>
      <c r="O55" s="40"/>
      <c r="P55" s="40"/>
      <c r="Q55" s="40"/>
      <c r="R55" s="40"/>
      <c r="S55" s="40"/>
      <c r="T55" s="40"/>
      <c r="U55" s="40"/>
      <c r="V55" s="40"/>
      <c r="W55" s="40"/>
      <c r="X55" s="40"/>
      <c r="Y55" s="40"/>
    </row>
    <row r="56" spans="2:25" ht="9.9499999999999993" customHeight="1" x14ac:dyDescent="0.15">
      <c r="B56" s="58" t="s">
        <v>844</v>
      </c>
      <c r="C56" s="59"/>
      <c r="D56" s="60">
        <v>80</v>
      </c>
      <c r="E56" s="25">
        <v>17.5</v>
      </c>
      <c r="F56" s="61">
        <v>41.3</v>
      </c>
      <c r="G56" s="61">
        <v>18.8</v>
      </c>
      <c r="H56" s="61">
        <v>17.5</v>
      </c>
      <c r="I56" s="27">
        <v>5</v>
      </c>
      <c r="J56" s="25"/>
      <c r="K56" s="40"/>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40"/>
      <c r="L57" s="40"/>
      <c r="N57" s="40"/>
      <c r="O57" s="40"/>
      <c r="P57" s="40"/>
      <c r="Q57" s="40"/>
      <c r="R57" s="40"/>
      <c r="S57" s="40"/>
      <c r="T57" s="40"/>
      <c r="U57" s="40"/>
      <c r="V57" s="40"/>
      <c r="W57" s="40"/>
      <c r="X57" s="40"/>
      <c r="Y57" s="40"/>
    </row>
    <row r="58" spans="2:25" ht="9.9499999999999993" customHeight="1" x14ac:dyDescent="0.15">
      <c r="B58" s="52" t="s">
        <v>846</v>
      </c>
      <c r="C58" s="53"/>
      <c r="D58" s="57">
        <v>89</v>
      </c>
      <c r="E58" s="55">
        <v>7.9</v>
      </c>
      <c r="F58" s="39">
        <v>33.700000000000003</v>
      </c>
      <c r="G58" s="39">
        <v>15.7</v>
      </c>
      <c r="H58" s="39">
        <v>40.4</v>
      </c>
      <c r="I58" s="56">
        <v>2.2000000000000002</v>
      </c>
      <c r="J58" s="25"/>
      <c r="K58" s="40"/>
      <c r="L58" s="40"/>
      <c r="N58" s="40"/>
      <c r="O58" s="40"/>
      <c r="P58" s="40"/>
      <c r="Q58" s="40"/>
      <c r="R58" s="40"/>
      <c r="S58" s="40"/>
      <c r="T58" s="40"/>
      <c r="U58" s="40"/>
      <c r="V58" s="40"/>
      <c r="W58" s="40"/>
      <c r="X58" s="40"/>
      <c r="Y58" s="40"/>
    </row>
    <row r="59" spans="2:25" ht="9.9499999999999993" customHeight="1" x14ac:dyDescent="0.15">
      <c r="B59" s="52" t="s">
        <v>847</v>
      </c>
      <c r="C59" s="53"/>
      <c r="D59" s="57">
        <v>87</v>
      </c>
      <c r="E59" s="55">
        <v>9.1999999999999993</v>
      </c>
      <c r="F59" s="39">
        <v>18.399999999999999</v>
      </c>
      <c r="G59" s="39">
        <v>36.799999999999997</v>
      </c>
      <c r="H59" s="39">
        <v>34.5</v>
      </c>
      <c r="I59" s="56">
        <v>1.1000000000000001</v>
      </c>
      <c r="J59" s="25"/>
      <c r="K59" s="40"/>
      <c r="L59" s="40"/>
      <c r="N59" s="40"/>
      <c r="O59" s="40"/>
      <c r="P59" s="40"/>
      <c r="Q59" s="40"/>
      <c r="R59" s="40"/>
      <c r="S59" s="40"/>
      <c r="T59" s="40"/>
      <c r="U59" s="40"/>
      <c r="V59" s="40"/>
      <c r="W59" s="40"/>
      <c r="X59" s="40"/>
      <c r="Y59" s="40"/>
    </row>
    <row r="60" spans="2:25" ht="9.9499999999999993" customHeight="1" x14ac:dyDescent="0.15">
      <c r="B60" s="52" t="s">
        <v>848</v>
      </c>
      <c r="C60" s="53"/>
      <c r="D60" s="57">
        <v>92</v>
      </c>
      <c r="E60" s="55">
        <v>15.2</v>
      </c>
      <c r="F60" s="39">
        <v>23.9</v>
      </c>
      <c r="G60" s="39">
        <v>29.3</v>
      </c>
      <c r="H60" s="39">
        <v>29.3</v>
      </c>
      <c r="I60" s="56">
        <v>2.2000000000000002</v>
      </c>
      <c r="J60" s="25"/>
      <c r="K60" s="40"/>
      <c r="L60" s="40"/>
      <c r="N60" s="40"/>
      <c r="O60" s="40"/>
      <c r="P60" s="40"/>
      <c r="Q60" s="40"/>
      <c r="R60" s="40"/>
      <c r="S60" s="40"/>
      <c r="T60" s="40"/>
      <c r="U60" s="40"/>
      <c r="V60" s="40"/>
      <c r="W60" s="40"/>
      <c r="X60" s="40"/>
      <c r="Y60" s="40"/>
    </row>
    <row r="61" spans="2:25" ht="9.9499999999999993" customHeight="1" x14ac:dyDescent="0.15">
      <c r="B61" s="52" t="s">
        <v>849</v>
      </c>
      <c r="C61" s="53"/>
      <c r="D61" s="57">
        <v>115</v>
      </c>
      <c r="E61" s="55">
        <v>13</v>
      </c>
      <c r="F61" s="39">
        <v>37.4</v>
      </c>
      <c r="G61" s="39">
        <v>16.5</v>
      </c>
      <c r="H61" s="39">
        <v>31.3</v>
      </c>
      <c r="I61" s="56">
        <v>1.7</v>
      </c>
      <c r="J61" s="25"/>
      <c r="K61" s="40"/>
      <c r="L61" s="40"/>
      <c r="N61" s="40"/>
      <c r="O61" s="40"/>
      <c r="P61" s="40"/>
      <c r="Q61" s="40"/>
      <c r="R61" s="40"/>
      <c r="S61" s="40"/>
      <c r="T61" s="40"/>
      <c r="U61" s="40"/>
      <c r="V61" s="40"/>
      <c r="W61" s="40"/>
      <c r="X61" s="40"/>
      <c r="Y61" s="40"/>
    </row>
    <row r="62" spans="2:25" ht="9.9499999999999993" customHeight="1" x14ac:dyDescent="0.15">
      <c r="B62" s="52" t="s">
        <v>850</v>
      </c>
      <c r="C62" s="53"/>
      <c r="D62" s="57">
        <v>61</v>
      </c>
      <c r="E62" s="55">
        <v>8.1999999999999993</v>
      </c>
      <c r="F62" s="39">
        <v>41</v>
      </c>
      <c r="G62" s="39">
        <v>19.7</v>
      </c>
      <c r="H62" s="39">
        <v>29.5</v>
      </c>
      <c r="I62" s="56">
        <v>1.6</v>
      </c>
      <c r="J62" s="25"/>
      <c r="K62" s="40"/>
      <c r="L62" s="40"/>
      <c r="N62" s="40"/>
      <c r="O62" s="40"/>
      <c r="P62" s="40"/>
      <c r="Q62" s="40"/>
      <c r="R62" s="40"/>
      <c r="S62" s="40"/>
      <c r="T62" s="40"/>
      <c r="U62" s="40"/>
      <c r="V62" s="40"/>
      <c r="W62" s="40"/>
      <c r="X62" s="40"/>
      <c r="Y62" s="40"/>
    </row>
    <row r="63" spans="2:25" ht="9.9499999999999993" customHeight="1" x14ac:dyDescent="0.15">
      <c r="B63" s="52" t="s">
        <v>851</v>
      </c>
      <c r="C63" s="53"/>
      <c r="D63" s="57">
        <v>83</v>
      </c>
      <c r="E63" s="55">
        <v>15.7</v>
      </c>
      <c r="F63" s="39">
        <v>37.299999999999997</v>
      </c>
      <c r="G63" s="39">
        <v>31.3</v>
      </c>
      <c r="H63" s="39">
        <v>13.3</v>
      </c>
      <c r="I63" s="56">
        <v>2.4</v>
      </c>
      <c r="J63" s="25"/>
      <c r="K63" s="40"/>
      <c r="L63" s="40"/>
      <c r="N63" s="40"/>
      <c r="O63" s="40"/>
      <c r="P63" s="40"/>
      <c r="Q63" s="40"/>
      <c r="R63" s="40"/>
      <c r="S63" s="40"/>
      <c r="T63" s="40"/>
      <c r="U63" s="40"/>
      <c r="V63" s="40"/>
      <c r="W63" s="40"/>
      <c r="X63" s="40"/>
      <c r="Y63" s="40"/>
    </row>
    <row r="64" spans="2:25" ht="9.9499999999999993" customHeight="1" x14ac:dyDescent="0.15">
      <c r="B64" s="58" t="s">
        <v>687</v>
      </c>
      <c r="C64" s="59"/>
      <c r="D64" s="60">
        <v>100</v>
      </c>
      <c r="E64" s="25">
        <v>13</v>
      </c>
      <c r="F64" s="61">
        <v>29</v>
      </c>
      <c r="G64" s="61">
        <v>21</v>
      </c>
      <c r="H64" s="61">
        <v>34</v>
      </c>
      <c r="I64" s="27">
        <v>3</v>
      </c>
      <c r="J64" s="25"/>
      <c r="K64" s="40"/>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40"/>
      <c r="L65" s="40"/>
      <c r="N65" s="40"/>
      <c r="O65" s="40"/>
      <c r="P65" s="40"/>
      <c r="Q65" s="40"/>
      <c r="R65" s="40"/>
      <c r="S65" s="40"/>
      <c r="T65" s="40"/>
      <c r="U65" s="40"/>
      <c r="V65" s="40"/>
      <c r="W65" s="40"/>
      <c r="X65" s="40"/>
      <c r="Y65" s="40"/>
    </row>
    <row r="66" spans="2:25" ht="9.9499999999999993" customHeight="1" x14ac:dyDescent="0.15">
      <c r="B66" s="52" t="s">
        <v>853</v>
      </c>
      <c r="C66" s="53"/>
      <c r="D66" s="57">
        <v>54</v>
      </c>
      <c r="E66" s="55">
        <v>5.6</v>
      </c>
      <c r="F66" s="39">
        <v>27.8</v>
      </c>
      <c r="G66" s="39">
        <v>31.5</v>
      </c>
      <c r="H66" s="39">
        <v>35.200000000000003</v>
      </c>
      <c r="I66" s="56">
        <v>0</v>
      </c>
      <c r="J66" s="25"/>
      <c r="K66" s="40"/>
      <c r="L66" s="40"/>
      <c r="N66" s="40"/>
      <c r="O66" s="40"/>
      <c r="P66" s="40"/>
      <c r="Q66" s="40"/>
      <c r="R66" s="40"/>
      <c r="S66" s="40"/>
      <c r="T66" s="40"/>
      <c r="U66" s="40"/>
      <c r="V66" s="40"/>
      <c r="W66" s="40"/>
      <c r="X66" s="40"/>
      <c r="Y66" s="40"/>
    </row>
    <row r="67" spans="2:25" ht="9.9499999999999993" customHeight="1" x14ac:dyDescent="0.15">
      <c r="B67" s="52" t="s">
        <v>854</v>
      </c>
      <c r="C67" s="53"/>
      <c r="D67" s="57">
        <v>43</v>
      </c>
      <c r="E67" s="55">
        <v>18.600000000000001</v>
      </c>
      <c r="F67" s="39">
        <v>18.600000000000001</v>
      </c>
      <c r="G67" s="39">
        <v>27.9</v>
      </c>
      <c r="H67" s="39">
        <v>34.9</v>
      </c>
      <c r="I67" s="56">
        <v>0</v>
      </c>
      <c r="J67" s="25"/>
      <c r="K67" s="40"/>
      <c r="L67" s="40"/>
      <c r="N67" s="40"/>
      <c r="O67" s="40"/>
      <c r="P67" s="40"/>
      <c r="Q67" s="40"/>
      <c r="R67" s="40"/>
      <c r="S67" s="40"/>
      <c r="T67" s="40"/>
      <c r="U67" s="40"/>
      <c r="V67" s="40"/>
      <c r="W67" s="40"/>
      <c r="X67" s="40"/>
      <c r="Y67" s="40"/>
    </row>
    <row r="68" spans="2:25" ht="9.9499999999999993" customHeight="1" x14ac:dyDescent="0.15">
      <c r="B68" s="52" t="s">
        <v>855</v>
      </c>
      <c r="C68" s="53"/>
      <c r="D68" s="57">
        <v>78</v>
      </c>
      <c r="E68" s="55">
        <v>12.8</v>
      </c>
      <c r="F68" s="39">
        <v>17.899999999999999</v>
      </c>
      <c r="G68" s="39">
        <v>24.4</v>
      </c>
      <c r="H68" s="39">
        <v>43.6</v>
      </c>
      <c r="I68" s="56">
        <v>1.3</v>
      </c>
      <c r="J68" s="25"/>
      <c r="K68" s="40"/>
      <c r="L68" s="40"/>
      <c r="N68" s="40"/>
      <c r="O68" s="40"/>
      <c r="P68" s="40"/>
      <c r="Q68" s="40"/>
      <c r="R68" s="40"/>
      <c r="S68" s="40"/>
      <c r="T68" s="40"/>
      <c r="U68" s="40"/>
      <c r="V68" s="40"/>
      <c r="W68" s="40"/>
      <c r="X68" s="40"/>
      <c r="Y68" s="40"/>
    </row>
    <row r="69" spans="2:25" ht="9.9499999999999993" customHeight="1" x14ac:dyDescent="0.15">
      <c r="B69" s="52" t="s">
        <v>856</v>
      </c>
      <c r="C69" s="53"/>
      <c r="D69" s="57">
        <v>64</v>
      </c>
      <c r="E69" s="55">
        <v>7.8</v>
      </c>
      <c r="F69" s="39">
        <v>29.7</v>
      </c>
      <c r="G69" s="39">
        <v>21.9</v>
      </c>
      <c r="H69" s="39">
        <v>39.1</v>
      </c>
      <c r="I69" s="56">
        <v>1.6</v>
      </c>
      <c r="J69" s="25"/>
      <c r="K69" s="40"/>
      <c r="L69" s="40"/>
      <c r="N69" s="40"/>
      <c r="O69" s="40"/>
      <c r="P69" s="40"/>
      <c r="Q69" s="40"/>
      <c r="R69" s="40"/>
      <c r="S69" s="40"/>
      <c r="T69" s="40"/>
      <c r="U69" s="40"/>
      <c r="V69" s="40"/>
      <c r="W69" s="40"/>
      <c r="X69" s="40"/>
      <c r="Y69" s="40"/>
    </row>
    <row r="70" spans="2:25" ht="9.9499999999999993" customHeight="1" x14ac:dyDescent="0.15">
      <c r="B70" s="52" t="s">
        <v>857</v>
      </c>
      <c r="C70" s="53"/>
      <c r="D70" s="57">
        <v>92</v>
      </c>
      <c r="E70" s="55">
        <v>13</v>
      </c>
      <c r="F70" s="39">
        <v>31.5</v>
      </c>
      <c r="G70" s="39">
        <v>21.7</v>
      </c>
      <c r="H70" s="39">
        <v>32.6</v>
      </c>
      <c r="I70" s="56">
        <v>1.1000000000000001</v>
      </c>
      <c r="J70" s="25"/>
      <c r="K70" s="40"/>
      <c r="L70" s="40"/>
      <c r="N70" s="40"/>
      <c r="O70" s="40"/>
      <c r="P70" s="40"/>
      <c r="Q70" s="40"/>
      <c r="R70" s="40"/>
      <c r="S70" s="40"/>
      <c r="T70" s="40"/>
      <c r="U70" s="40"/>
      <c r="V70" s="40"/>
      <c r="W70" s="40"/>
      <c r="X70" s="40"/>
      <c r="Y70" s="40"/>
    </row>
    <row r="71" spans="2:25" ht="9.9499999999999993" customHeight="1" x14ac:dyDescent="0.15">
      <c r="B71" s="52" t="s">
        <v>858</v>
      </c>
      <c r="C71" s="53"/>
      <c r="D71" s="57">
        <v>71</v>
      </c>
      <c r="E71" s="55">
        <v>8.5</v>
      </c>
      <c r="F71" s="39">
        <v>26.8</v>
      </c>
      <c r="G71" s="39">
        <v>22.5</v>
      </c>
      <c r="H71" s="39">
        <v>38</v>
      </c>
      <c r="I71" s="56">
        <v>4.2</v>
      </c>
      <c r="J71" s="25"/>
      <c r="K71" s="40"/>
      <c r="L71" s="40"/>
      <c r="N71" s="40"/>
      <c r="O71" s="40"/>
      <c r="P71" s="40"/>
      <c r="Q71" s="40"/>
      <c r="R71" s="40"/>
      <c r="S71" s="40"/>
      <c r="T71" s="40"/>
      <c r="U71" s="40"/>
      <c r="V71" s="40"/>
      <c r="W71" s="40"/>
      <c r="X71" s="40"/>
      <c r="Y71" s="40"/>
    </row>
    <row r="72" spans="2:25" ht="9.9499999999999993" customHeight="1" x14ac:dyDescent="0.15">
      <c r="B72" s="52" t="s">
        <v>146</v>
      </c>
      <c r="C72" s="53"/>
      <c r="D72" s="57">
        <v>255</v>
      </c>
      <c r="E72" s="55">
        <v>14.1</v>
      </c>
      <c r="F72" s="39">
        <v>38.4</v>
      </c>
      <c r="G72" s="39">
        <v>23.5</v>
      </c>
      <c r="H72" s="39">
        <v>20.8</v>
      </c>
      <c r="I72" s="56">
        <v>3.1</v>
      </c>
      <c r="J72" s="25"/>
      <c r="K72" s="40"/>
      <c r="L72" s="40"/>
      <c r="N72" s="40"/>
      <c r="O72" s="40"/>
      <c r="P72" s="40"/>
      <c r="Q72" s="40"/>
      <c r="R72" s="40"/>
      <c r="S72" s="40"/>
      <c r="T72" s="40"/>
      <c r="U72" s="40"/>
      <c r="V72" s="40"/>
      <c r="W72" s="40"/>
      <c r="X72" s="40"/>
      <c r="Y72" s="40"/>
    </row>
    <row r="73" spans="2:25" ht="9.9499999999999993" customHeight="1" x14ac:dyDescent="0.15">
      <c r="B73" s="52" t="s">
        <v>859</v>
      </c>
      <c r="C73" s="53"/>
      <c r="D73" s="57">
        <v>97</v>
      </c>
      <c r="E73" s="55">
        <v>11.3</v>
      </c>
      <c r="F73" s="39">
        <v>23.7</v>
      </c>
      <c r="G73" s="39">
        <v>29.9</v>
      </c>
      <c r="H73" s="39">
        <v>35.1</v>
      </c>
      <c r="I73" s="56">
        <v>0</v>
      </c>
      <c r="J73" s="25"/>
      <c r="K73" s="40"/>
      <c r="L73" s="40"/>
      <c r="N73" s="40"/>
      <c r="O73" s="40"/>
      <c r="P73" s="40"/>
      <c r="Q73" s="40"/>
      <c r="R73" s="40"/>
      <c r="S73" s="40"/>
      <c r="T73" s="40"/>
      <c r="U73" s="40"/>
      <c r="V73" s="40"/>
      <c r="W73" s="40"/>
      <c r="X73" s="40"/>
      <c r="Y73" s="40"/>
    </row>
    <row r="74" spans="2:25" ht="9.9499999999999993" customHeight="1" x14ac:dyDescent="0.15">
      <c r="B74" s="52" t="s">
        <v>860</v>
      </c>
      <c r="C74" s="53"/>
      <c r="D74" s="57">
        <v>234</v>
      </c>
      <c r="E74" s="55">
        <v>11.5</v>
      </c>
      <c r="F74" s="39">
        <v>26.5</v>
      </c>
      <c r="G74" s="39">
        <v>22.6</v>
      </c>
      <c r="H74" s="39">
        <v>38</v>
      </c>
      <c r="I74" s="56">
        <v>1.3</v>
      </c>
      <c r="J74" s="25"/>
      <c r="K74" s="40"/>
      <c r="L74" s="40"/>
      <c r="N74" s="40"/>
      <c r="O74" s="40"/>
      <c r="P74" s="40"/>
      <c r="Q74" s="40"/>
      <c r="R74" s="40"/>
      <c r="S74" s="40"/>
      <c r="T74" s="40"/>
      <c r="U74" s="40"/>
      <c r="V74" s="40"/>
      <c r="W74" s="40"/>
      <c r="X74" s="40"/>
      <c r="Y74" s="40"/>
    </row>
    <row r="75" spans="2:25" ht="9.9499999999999993" customHeight="1" x14ac:dyDescent="0.15">
      <c r="B75" s="64" t="s">
        <v>861</v>
      </c>
      <c r="C75" s="63"/>
      <c r="D75" s="64">
        <v>326</v>
      </c>
      <c r="E75" s="65">
        <v>12.9</v>
      </c>
      <c r="F75" s="66">
        <v>35.9</v>
      </c>
      <c r="G75" s="66">
        <v>23.3</v>
      </c>
      <c r="H75" s="66">
        <v>24.5</v>
      </c>
      <c r="I75" s="67">
        <v>3.4</v>
      </c>
      <c r="J75" s="25"/>
      <c r="K75" s="40"/>
      <c r="L75" s="40"/>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6384" width="9" style="41"/>
  </cols>
  <sheetData>
    <row r="1" spans="2:25" ht="15" customHeight="1" x14ac:dyDescent="0.15">
      <c r="B1" s="40" t="s">
        <v>566</v>
      </c>
    </row>
    <row r="2" spans="2:25" ht="32.1" customHeight="1" x14ac:dyDescent="0.15">
      <c r="B2" s="172" t="s">
        <v>593</v>
      </c>
      <c r="C2" s="187" t="s">
        <v>876</v>
      </c>
      <c r="D2" s="199"/>
      <c r="E2" s="199"/>
      <c r="F2" s="199"/>
      <c r="G2" s="199"/>
      <c r="H2" s="199"/>
      <c r="I2" s="199"/>
      <c r="J2" s="199"/>
      <c r="K2" s="199"/>
      <c r="L2" s="200"/>
    </row>
    <row r="3" spans="2:25" ht="6.75" customHeight="1" x14ac:dyDescent="0.15">
      <c r="B3" s="44"/>
      <c r="C3" s="45"/>
      <c r="D3" s="45"/>
      <c r="E3" s="45"/>
      <c r="F3" s="45"/>
      <c r="G3" s="45"/>
      <c r="H3" s="45"/>
      <c r="I3" s="45"/>
      <c r="J3" s="45"/>
      <c r="K3" s="45"/>
    </row>
    <row r="4" spans="2:25" ht="70.5" customHeight="1" x14ac:dyDescent="0.15">
      <c r="B4" s="9"/>
      <c r="C4" s="2"/>
      <c r="D4" s="46" t="s">
        <v>259</v>
      </c>
      <c r="E4" s="36" t="s">
        <v>594</v>
      </c>
      <c r="F4" s="34" t="s">
        <v>595</v>
      </c>
      <c r="G4" s="34" t="s">
        <v>596</v>
      </c>
      <c r="H4" s="34" t="s">
        <v>156</v>
      </c>
      <c r="I4" s="88" t="s">
        <v>268</v>
      </c>
      <c r="J4" s="48"/>
      <c r="K4" s="90"/>
      <c r="L4" s="91"/>
    </row>
    <row r="5" spans="2:25" ht="9.9499999999999993" customHeight="1" x14ac:dyDescent="0.15">
      <c r="B5" s="9" t="s">
        <v>798</v>
      </c>
      <c r="C5" s="2"/>
      <c r="D5" s="3">
        <v>670</v>
      </c>
      <c r="E5" s="4">
        <v>50.6</v>
      </c>
      <c r="F5" s="13">
        <v>10.3</v>
      </c>
      <c r="G5" s="13">
        <v>24.2</v>
      </c>
      <c r="H5" s="13">
        <v>11.6</v>
      </c>
      <c r="I5" s="23">
        <v>3.3</v>
      </c>
      <c r="J5" s="25"/>
      <c r="K5" s="100"/>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40"/>
      <c r="L6" s="40"/>
      <c r="N6" s="40"/>
      <c r="O6" s="40"/>
      <c r="P6" s="40"/>
      <c r="Q6" s="40"/>
      <c r="R6" s="40"/>
      <c r="S6" s="40"/>
      <c r="T6" s="40"/>
      <c r="U6" s="40"/>
      <c r="V6" s="40"/>
      <c r="W6" s="40"/>
      <c r="X6" s="40"/>
      <c r="Y6" s="40"/>
    </row>
    <row r="7" spans="2:25" ht="9.9499999999999993" customHeight="1" x14ac:dyDescent="0.15">
      <c r="B7" s="52" t="s">
        <v>4</v>
      </c>
      <c r="C7" s="53"/>
      <c r="D7" s="54">
        <v>54</v>
      </c>
      <c r="E7" s="55">
        <v>57.4</v>
      </c>
      <c r="F7" s="39">
        <v>5.6</v>
      </c>
      <c r="G7" s="39">
        <v>25.9</v>
      </c>
      <c r="H7" s="39">
        <v>11.1</v>
      </c>
      <c r="I7" s="56">
        <v>0</v>
      </c>
      <c r="J7" s="25"/>
      <c r="K7" s="40"/>
      <c r="L7" s="40"/>
      <c r="N7" s="40"/>
      <c r="O7" s="40"/>
      <c r="P7" s="40"/>
      <c r="Q7" s="40"/>
      <c r="R7" s="40"/>
      <c r="S7" s="40"/>
      <c r="T7" s="40"/>
      <c r="U7" s="40"/>
      <c r="V7" s="40"/>
      <c r="W7" s="40"/>
      <c r="X7" s="40"/>
      <c r="Y7" s="40"/>
    </row>
    <row r="8" spans="2:25" ht="9.9499999999999993" customHeight="1" x14ac:dyDescent="0.15">
      <c r="B8" s="52" t="s">
        <v>800</v>
      </c>
      <c r="C8" s="53"/>
      <c r="D8" s="57">
        <v>75</v>
      </c>
      <c r="E8" s="55">
        <v>48</v>
      </c>
      <c r="F8" s="39">
        <v>10.7</v>
      </c>
      <c r="G8" s="39">
        <v>22.7</v>
      </c>
      <c r="H8" s="39">
        <v>13.3</v>
      </c>
      <c r="I8" s="56">
        <v>5.3</v>
      </c>
      <c r="J8" s="25"/>
      <c r="K8" s="40"/>
      <c r="L8" s="40"/>
      <c r="N8" s="40"/>
      <c r="O8" s="40"/>
      <c r="P8" s="40"/>
      <c r="Q8" s="40"/>
      <c r="R8" s="40"/>
      <c r="S8" s="40"/>
      <c r="T8" s="40"/>
      <c r="U8" s="40"/>
      <c r="V8" s="40"/>
      <c r="W8" s="40"/>
      <c r="X8" s="40"/>
      <c r="Y8" s="40"/>
    </row>
    <row r="9" spans="2:25" ht="9.9499999999999993" customHeight="1" x14ac:dyDescent="0.15">
      <c r="B9" s="52" t="s">
        <v>801</v>
      </c>
      <c r="C9" s="53"/>
      <c r="D9" s="57">
        <v>29</v>
      </c>
      <c r="E9" s="55">
        <v>44.8</v>
      </c>
      <c r="F9" s="39">
        <v>13.8</v>
      </c>
      <c r="G9" s="39">
        <v>31</v>
      </c>
      <c r="H9" s="39">
        <v>6.9</v>
      </c>
      <c r="I9" s="56">
        <v>3.4</v>
      </c>
      <c r="J9" s="25"/>
      <c r="K9" s="40"/>
      <c r="L9" s="40"/>
      <c r="N9" s="40"/>
      <c r="O9" s="40"/>
      <c r="P9" s="40"/>
      <c r="Q9" s="40"/>
      <c r="R9" s="40"/>
      <c r="S9" s="40"/>
      <c r="T9" s="40"/>
      <c r="U9" s="40"/>
      <c r="V9" s="40"/>
      <c r="W9" s="40"/>
      <c r="X9" s="40"/>
      <c r="Y9" s="40"/>
    </row>
    <row r="10" spans="2:25" ht="9.9499999999999993" customHeight="1" x14ac:dyDescent="0.15">
      <c r="B10" s="52" t="s">
        <v>802</v>
      </c>
      <c r="C10" s="53"/>
      <c r="D10" s="57">
        <v>70</v>
      </c>
      <c r="E10" s="55">
        <v>60</v>
      </c>
      <c r="F10" s="39">
        <v>11.4</v>
      </c>
      <c r="G10" s="39">
        <v>15.7</v>
      </c>
      <c r="H10" s="39">
        <v>8.6</v>
      </c>
      <c r="I10" s="56">
        <v>4.3</v>
      </c>
      <c r="J10" s="25"/>
      <c r="K10" s="40"/>
      <c r="L10" s="40"/>
      <c r="N10" s="40"/>
      <c r="O10" s="40"/>
      <c r="P10" s="40"/>
      <c r="Q10" s="40"/>
      <c r="R10" s="40"/>
      <c r="S10" s="40"/>
      <c r="T10" s="40"/>
      <c r="U10" s="40"/>
      <c r="V10" s="40"/>
      <c r="W10" s="40"/>
      <c r="X10" s="40"/>
      <c r="Y10" s="40"/>
    </row>
    <row r="11" spans="2:25" ht="9.9499999999999993" customHeight="1" x14ac:dyDescent="0.15">
      <c r="B11" s="52" t="s">
        <v>803</v>
      </c>
      <c r="C11" s="53"/>
      <c r="D11" s="57">
        <v>62</v>
      </c>
      <c r="E11" s="55">
        <v>51.6</v>
      </c>
      <c r="F11" s="39">
        <v>11.3</v>
      </c>
      <c r="G11" s="39">
        <v>24.2</v>
      </c>
      <c r="H11" s="39">
        <v>8.1</v>
      </c>
      <c r="I11" s="56">
        <v>4.8</v>
      </c>
      <c r="J11" s="25"/>
      <c r="K11" s="40"/>
      <c r="L11" s="40"/>
      <c r="N11" s="40"/>
      <c r="O11" s="40"/>
      <c r="P11" s="40"/>
      <c r="Q11" s="40"/>
      <c r="R11" s="40"/>
      <c r="S11" s="40"/>
      <c r="T11" s="40"/>
      <c r="U11" s="40"/>
      <c r="V11" s="40"/>
      <c r="W11" s="40"/>
      <c r="X11" s="40"/>
      <c r="Y11" s="40"/>
    </row>
    <row r="12" spans="2:25" ht="9.9499999999999993" customHeight="1" x14ac:dyDescent="0.15">
      <c r="B12" s="52" t="s">
        <v>804</v>
      </c>
      <c r="C12" s="53"/>
      <c r="D12" s="57">
        <v>72</v>
      </c>
      <c r="E12" s="55">
        <v>48.6</v>
      </c>
      <c r="F12" s="39">
        <v>2.8</v>
      </c>
      <c r="G12" s="39">
        <v>36.1</v>
      </c>
      <c r="H12" s="39">
        <v>11.1</v>
      </c>
      <c r="I12" s="56">
        <v>1.4</v>
      </c>
      <c r="J12" s="25"/>
      <c r="K12" s="40"/>
      <c r="L12" s="40"/>
      <c r="N12" s="40"/>
      <c r="O12" s="40"/>
      <c r="P12" s="40"/>
      <c r="Q12" s="40"/>
      <c r="R12" s="40"/>
      <c r="S12" s="40"/>
      <c r="T12" s="40"/>
      <c r="U12" s="40"/>
      <c r="V12" s="40"/>
      <c r="W12" s="40"/>
      <c r="X12" s="40"/>
      <c r="Y12" s="40"/>
    </row>
    <row r="13" spans="2:25" ht="9.9499999999999993" customHeight="1" x14ac:dyDescent="0.15">
      <c r="B13" s="52" t="s">
        <v>5</v>
      </c>
      <c r="C13" s="53"/>
      <c r="D13" s="57">
        <v>108</v>
      </c>
      <c r="E13" s="55">
        <v>54.6</v>
      </c>
      <c r="F13" s="39">
        <v>13</v>
      </c>
      <c r="G13" s="39">
        <v>22.2</v>
      </c>
      <c r="H13" s="39">
        <v>9.3000000000000007</v>
      </c>
      <c r="I13" s="56">
        <v>0.9</v>
      </c>
      <c r="J13" s="25"/>
      <c r="K13" s="40"/>
      <c r="L13" s="40"/>
      <c r="N13" s="40"/>
      <c r="O13" s="40"/>
      <c r="P13" s="40"/>
      <c r="Q13" s="40"/>
      <c r="R13" s="40"/>
      <c r="S13" s="40"/>
      <c r="T13" s="40"/>
      <c r="U13" s="40"/>
      <c r="V13" s="40"/>
      <c r="W13" s="40"/>
      <c r="X13" s="40"/>
      <c r="Y13" s="40"/>
    </row>
    <row r="14" spans="2:25" ht="9.9499999999999993" customHeight="1" x14ac:dyDescent="0.15">
      <c r="B14" s="52" t="s">
        <v>805</v>
      </c>
      <c r="C14" s="53"/>
      <c r="D14" s="57">
        <v>69</v>
      </c>
      <c r="E14" s="55">
        <v>42</v>
      </c>
      <c r="F14" s="39">
        <v>5.8</v>
      </c>
      <c r="G14" s="39">
        <v>29</v>
      </c>
      <c r="H14" s="39">
        <v>20.3</v>
      </c>
      <c r="I14" s="56">
        <v>2.9</v>
      </c>
      <c r="J14" s="25"/>
      <c r="K14" s="40"/>
      <c r="L14" s="40"/>
      <c r="N14" s="40"/>
      <c r="O14" s="40"/>
      <c r="P14" s="40"/>
      <c r="Q14" s="40"/>
      <c r="R14" s="40"/>
      <c r="S14" s="40"/>
      <c r="T14" s="40"/>
      <c r="U14" s="40"/>
      <c r="V14" s="40"/>
      <c r="W14" s="40"/>
      <c r="X14" s="40"/>
      <c r="Y14" s="40"/>
    </row>
    <row r="15" spans="2:25" ht="9.9499999999999993" customHeight="1" x14ac:dyDescent="0.15">
      <c r="B15" s="52" t="s">
        <v>6</v>
      </c>
      <c r="C15" s="53"/>
      <c r="D15" s="57">
        <v>34</v>
      </c>
      <c r="E15" s="55">
        <v>55.9</v>
      </c>
      <c r="F15" s="39">
        <v>11.8</v>
      </c>
      <c r="G15" s="39">
        <v>11.8</v>
      </c>
      <c r="H15" s="39">
        <v>11.8</v>
      </c>
      <c r="I15" s="56">
        <v>8.8000000000000007</v>
      </c>
      <c r="J15" s="25"/>
      <c r="K15" s="40"/>
      <c r="L15" s="40"/>
      <c r="N15" s="40"/>
      <c r="O15" s="40"/>
      <c r="P15" s="40"/>
      <c r="Q15" s="40"/>
      <c r="R15" s="40"/>
      <c r="S15" s="40"/>
      <c r="T15" s="40"/>
      <c r="U15" s="40"/>
      <c r="V15" s="40"/>
      <c r="W15" s="40"/>
      <c r="X15" s="40"/>
      <c r="Y15" s="40"/>
    </row>
    <row r="16" spans="2:25" ht="9.9499999999999993" customHeight="1" x14ac:dyDescent="0.15">
      <c r="B16" s="52" t="s">
        <v>806</v>
      </c>
      <c r="C16" s="53"/>
      <c r="D16" s="57">
        <v>57</v>
      </c>
      <c r="E16" s="55">
        <v>38.6</v>
      </c>
      <c r="F16" s="39">
        <v>12.3</v>
      </c>
      <c r="G16" s="39">
        <v>28.1</v>
      </c>
      <c r="H16" s="39">
        <v>15.8</v>
      </c>
      <c r="I16" s="56">
        <v>5.3</v>
      </c>
      <c r="J16" s="25"/>
      <c r="K16" s="40"/>
      <c r="L16" s="40"/>
      <c r="N16" s="40"/>
      <c r="O16" s="40"/>
      <c r="P16" s="40"/>
      <c r="Q16" s="40"/>
      <c r="R16" s="40"/>
      <c r="S16" s="40"/>
      <c r="T16" s="40"/>
      <c r="U16" s="40"/>
      <c r="V16" s="40"/>
      <c r="W16" s="40"/>
      <c r="X16" s="40"/>
      <c r="Y16" s="40"/>
    </row>
    <row r="17" spans="2:25" ht="9.9499999999999993" customHeight="1" x14ac:dyDescent="0.15">
      <c r="B17" s="58" t="s">
        <v>807</v>
      </c>
      <c r="C17" s="59"/>
      <c r="D17" s="60">
        <v>40</v>
      </c>
      <c r="E17" s="25">
        <v>52.5</v>
      </c>
      <c r="F17" s="61">
        <v>20</v>
      </c>
      <c r="G17" s="61">
        <v>15</v>
      </c>
      <c r="H17" s="61">
        <v>10</v>
      </c>
      <c r="I17" s="27">
        <v>2.5</v>
      </c>
      <c r="J17" s="25"/>
      <c r="K17" s="40"/>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40"/>
      <c r="L18" s="40"/>
      <c r="N18" s="40"/>
      <c r="O18" s="40"/>
      <c r="P18" s="40"/>
      <c r="Q18" s="40"/>
      <c r="R18" s="40"/>
      <c r="S18" s="40"/>
      <c r="T18" s="40"/>
      <c r="U18" s="40"/>
      <c r="V18" s="40"/>
      <c r="W18" s="40"/>
      <c r="X18" s="40"/>
      <c r="Y18" s="40"/>
    </row>
    <row r="19" spans="2:25" ht="9.9499999999999993" customHeight="1" x14ac:dyDescent="0.15">
      <c r="B19" s="52" t="s">
        <v>809</v>
      </c>
      <c r="C19" s="53"/>
      <c r="D19" s="57">
        <v>287</v>
      </c>
      <c r="E19" s="55">
        <v>51.2</v>
      </c>
      <c r="F19" s="39">
        <v>13.2</v>
      </c>
      <c r="G19" s="39">
        <v>19.5</v>
      </c>
      <c r="H19" s="39">
        <v>13.2</v>
      </c>
      <c r="I19" s="56">
        <v>2.8</v>
      </c>
      <c r="J19" s="25"/>
      <c r="K19" s="40"/>
      <c r="L19" s="40"/>
      <c r="N19" s="40"/>
      <c r="O19" s="40"/>
      <c r="P19" s="40"/>
      <c r="Q19" s="40"/>
      <c r="R19" s="40"/>
      <c r="S19" s="40"/>
      <c r="T19" s="40"/>
      <c r="U19" s="40"/>
      <c r="V19" s="40"/>
      <c r="W19" s="40"/>
      <c r="X19" s="40"/>
      <c r="Y19" s="40"/>
    </row>
    <row r="20" spans="2:25" ht="9.9499999999999993" customHeight="1" x14ac:dyDescent="0.15">
      <c r="B20" s="52" t="s">
        <v>810</v>
      </c>
      <c r="C20" s="53"/>
      <c r="D20" s="57">
        <v>350</v>
      </c>
      <c r="E20" s="55">
        <v>50.6</v>
      </c>
      <c r="F20" s="39">
        <v>7.1</v>
      </c>
      <c r="G20" s="39">
        <v>27.7</v>
      </c>
      <c r="H20" s="39">
        <v>11.1</v>
      </c>
      <c r="I20" s="56">
        <v>3.4</v>
      </c>
      <c r="J20" s="25"/>
      <c r="K20" s="40"/>
      <c r="L20" s="40"/>
      <c r="N20" s="40"/>
      <c r="O20" s="40"/>
      <c r="P20" s="40"/>
      <c r="Q20" s="40"/>
      <c r="R20" s="40"/>
      <c r="S20" s="40"/>
      <c r="T20" s="40"/>
      <c r="U20" s="40"/>
      <c r="V20" s="40"/>
      <c r="W20" s="40"/>
      <c r="X20" s="40"/>
      <c r="Y20" s="40"/>
    </row>
    <row r="21" spans="2:25" ht="9.9499999999999993" customHeight="1" x14ac:dyDescent="0.15">
      <c r="B21" s="52" t="s">
        <v>811</v>
      </c>
      <c r="C21" s="53"/>
      <c r="D21" s="57">
        <v>3</v>
      </c>
      <c r="E21" s="55">
        <v>66.7</v>
      </c>
      <c r="F21" s="39">
        <v>0</v>
      </c>
      <c r="G21" s="39">
        <v>0</v>
      </c>
      <c r="H21" s="39">
        <v>33.299999999999997</v>
      </c>
      <c r="I21" s="56">
        <v>0</v>
      </c>
      <c r="J21" s="25"/>
      <c r="K21" s="40"/>
      <c r="L21" s="40"/>
      <c r="N21" s="40"/>
      <c r="O21" s="40"/>
      <c r="P21" s="40"/>
      <c r="Q21" s="40"/>
      <c r="R21" s="40"/>
      <c r="S21" s="40"/>
      <c r="T21" s="40"/>
      <c r="U21" s="40"/>
      <c r="V21" s="40"/>
      <c r="W21" s="40"/>
      <c r="X21" s="40"/>
      <c r="Y21" s="40"/>
    </row>
    <row r="22" spans="2:25" ht="9.9499999999999993" customHeight="1" x14ac:dyDescent="0.15">
      <c r="B22" s="52" t="s">
        <v>812</v>
      </c>
      <c r="C22" s="53"/>
      <c r="D22" s="57">
        <v>82</v>
      </c>
      <c r="E22" s="55">
        <v>50</v>
      </c>
      <c r="F22" s="39">
        <v>15.9</v>
      </c>
      <c r="G22" s="39">
        <v>17.100000000000001</v>
      </c>
      <c r="H22" s="39">
        <v>15.9</v>
      </c>
      <c r="I22" s="56">
        <v>1.2</v>
      </c>
      <c r="J22" s="25"/>
      <c r="K22" s="40"/>
      <c r="L22" s="40"/>
      <c r="N22" s="40"/>
      <c r="O22" s="40"/>
      <c r="P22" s="40"/>
      <c r="Q22" s="40"/>
      <c r="R22" s="40"/>
      <c r="S22" s="40"/>
      <c r="T22" s="40"/>
      <c r="U22" s="40"/>
      <c r="V22" s="40"/>
      <c r="W22" s="40"/>
      <c r="X22" s="40"/>
      <c r="Y22" s="40"/>
    </row>
    <row r="23" spans="2:25" ht="9.9499999999999993" customHeight="1" x14ac:dyDescent="0.15">
      <c r="B23" s="52" t="s">
        <v>813</v>
      </c>
      <c r="C23" s="53"/>
      <c r="D23" s="57">
        <v>99</v>
      </c>
      <c r="E23" s="55">
        <v>46.5</v>
      </c>
      <c r="F23" s="39">
        <v>7.1</v>
      </c>
      <c r="G23" s="39">
        <v>29.3</v>
      </c>
      <c r="H23" s="39">
        <v>14.1</v>
      </c>
      <c r="I23" s="56">
        <v>3</v>
      </c>
      <c r="J23" s="25"/>
      <c r="K23" s="40"/>
      <c r="L23" s="40"/>
      <c r="N23" s="40"/>
      <c r="O23" s="40"/>
      <c r="P23" s="40"/>
      <c r="Q23" s="40"/>
      <c r="R23" s="40"/>
      <c r="S23" s="40"/>
      <c r="T23" s="40"/>
      <c r="U23" s="40"/>
      <c r="V23" s="40"/>
      <c r="W23" s="40"/>
      <c r="X23" s="40"/>
      <c r="Y23" s="40"/>
    </row>
    <row r="24" spans="2:25" ht="9.9499999999999993" customHeight="1" x14ac:dyDescent="0.15">
      <c r="B24" s="52" t="s">
        <v>814</v>
      </c>
      <c r="C24" s="53"/>
      <c r="D24" s="57">
        <v>162</v>
      </c>
      <c r="E24" s="55">
        <v>48.8</v>
      </c>
      <c r="F24" s="39">
        <v>13.6</v>
      </c>
      <c r="G24" s="39">
        <v>21.6</v>
      </c>
      <c r="H24" s="39">
        <v>12.3</v>
      </c>
      <c r="I24" s="56">
        <v>3.7</v>
      </c>
      <c r="J24" s="25"/>
      <c r="K24" s="40"/>
      <c r="L24" s="40"/>
      <c r="N24" s="40"/>
      <c r="O24" s="40"/>
      <c r="P24" s="40"/>
      <c r="Q24" s="40"/>
      <c r="R24" s="40"/>
      <c r="S24" s="40"/>
      <c r="T24" s="40"/>
      <c r="U24" s="40"/>
      <c r="V24" s="40"/>
      <c r="W24" s="40"/>
      <c r="X24" s="40"/>
      <c r="Y24" s="40"/>
    </row>
    <row r="25" spans="2:25" ht="9.9499999999999993" customHeight="1" x14ac:dyDescent="0.15">
      <c r="B25" s="52" t="s">
        <v>815</v>
      </c>
      <c r="C25" s="53"/>
      <c r="D25" s="57">
        <v>132</v>
      </c>
      <c r="E25" s="55">
        <v>55.3</v>
      </c>
      <c r="F25" s="39">
        <v>9.8000000000000007</v>
      </c>
      <c r="G25" s="39">
        <v>20.5</v>
      </c>
      <c r="H25" s="39">
        <v>12.1</v>
      </c>
      <c r="I25" s="56">
        <v>2.2999999999999998</v>
      </c>
      <c r="J25" s="25"/>
      <c r="K25" s="40"/>
      <c r="L25" s="40"/>
      <c r="N25" s="40"/>
      <c r="O25" s="40"/>
      <c r="P25" s="40"/>
      <c r="Q25" s="40"/>
      <c r="R25" s="40"/>
      <c r="S25" s="40"/>
      <c r="T25" s="40"/>
      <c r="U25" s="40"/>
      <c r="V25" s="40"/>
      <c r="W25" s="40"/>
      <c r="X25" s="40"/>
      <c r="Y25" s="40"/>
    </row>
    <row r="26" spans="2:25" ht="9.9499999999999993" customHeight="1" x14ac:dyDescent="0.15">
      <c r="B26" s="52" t="s">
        <v>816</v>
      </c>
      <c r="C26" s="53"/>
      <c r="D26" s="57">
        <v>78</v>
      </c>
      <c r="E26" s="55">
        <v>55.1</v>
      </c>
      <c r="F26" s="39">
        <v>6.4</v>
      </c>
      <c r="G26" s="39">
        <v>25.6</v>
      </c>
      <c r="H26" s="39">
        <v>7.7</v>
      </c>
      <c r="I26" s="56">
        <v>5.0999999999999996</v>
      </c>
      <c r="J26" s="25"/>
      <c r="K26" s="40"/>
      <c r="L26" s="40"/>
      <c r="N26" s="40"/>
      <c r="O26" s="40"/>
      <c r="P26" s="40"/>
      <c r="Q26" s="40"/>
      <c r="R26" s="40"/>
      <c r="S26" s="40"/>
      <c r="T26" s="40"/>
      <c r="U26" s="40"/>
      <c r="V26" s="40"/>
      <c r="W26" s="40"/>
      <c r="X26" s="40"/>
      <c r="Y26" s="40"/>
    </row>
    <row r="27" spans="2:25" ht="9.9499999999999993" customHeight="1" x14ac:dyDescent="0.15">
      <c r="B27" s="52" t="s">
        <v>817</v>
      </c>
      <c r="C27" s="53"/>
      <c r="D27" s="57">
        <v>107</v>
      </c>
      <c r="E27" s="55">
        <v>46.7</v>
      </c>
      <c r="F27" s="39">
        <v>7.5</v>
      </c>
      <c r="G27" s="39">
        <v>32.700000000000003</v>
      </c>
      <c r="H27" s="39">
        <v>8.4</v>
      </c>
      <c r="I27" s="56">
        <v>4.7</v>
      </c>
      <c r="J27" s="25"/>
      <c r="K27" s="40"/>
      <c r="L27" s="40"/>
      <c r="N27" s="40"/>
      <c r="O27" s="40"/>
      <c r="P27" s="40"/>
      <c r="Q27" s="40"/>
      <c r="R27" s="40"/>
      <c r="S27" s="40"/>
      <c r="T27" s="40"/>
      <c r="U27" s="40"/>
      <c r="V27" s="40"/>
      <c r="W27" s="40"/>
      <c r="X27" s="40"/>
      <c r="Y27" s="40"/>
    </row>
    <row r="28" spans="2:25" ht="9.9499999999999993" customHeight="1" x14ac:dyDescent="0.15">
      <c r="B28" s="52" t="s">
        <v>818</v>
      </c>
      <c r="C28" s="53"/>
      <c r="D28" s="57">
        <v>287</v>
      </c>
      <c r="E28" s="55">
        <v>51.2</v>
      </c>
      <c r="F28" s="39">
        <v>13.2</v>
      </c>
      <c r="G28" s="39">
        <v>19.5</v>
      </c>
      <c r="H28" s="39">
        <v>13.2</v>
      </c>
      <c r="I28" s="56">
        <v>2.8</v>
      </c>
      <c r="J28" s="25"/>
      <c r="K28" s="40"/>
      <c r="L28" s="40"/>
      <c r="N28" s="40"/>
      <c r="O28" s="40"/>
      <c r="P28" s="40"/>
      <c r="Q28" s="40"/>
      <c r="R28" s="40"/>
      <c r="S28" s="40"/>
      <c r="T28" s="40"/>
      <c r="U28" s="40"/>
      <c r="V28" s="40"/>
      <c r="W28" s="40"/>
      <c r="X28" s="40"/>
      <c r="Y28" s="40"/>
    </row>
    <row r="29" spans="2:25" ht="9.9499999999999993" customHeight="1" x14ac:dyDescent="0.15">
      <c r="B29" s="52" t="s">
        <v>819</v>
      </c>
      <c r="C29" s="53"/>
      <c r="D29" s="57">
        <v>33</v>
      </c>
      <c r="E29" s="55">
        <v>60.6</v>
      </c>
      <c r="F29" s="39">
        <v>15.2</v>
      </c>
      <c r="G29" s="39">
        <v>3</v>
      </c>
      <c r="H29" s="39">
        <v>21.2</v>
      </c>
      <c r="I29" s="56">
        <v>0</v>
      </c>
      <c r="J29" s="25"/>
      <c r="K29" s="40"/>
      <c r="L29" s="40"/>
      <c r="N29" s="40"/>
      <c r="O29" s="40"/>
      <c r="P29" s="40"/>
      <c r="Q29" s="40"/>
      <c r="R29" s="40"/>
      <c r="S29" s="40"/>
      <c r="T29" s="40"/>
      <c r="U29" s="40"/>
      <c r="V29" s="40"/>
      <c r="W29" s="40"/>
      <c r="X29" s="40"/>
      <c r="Y29" s="40"/>
    </row>
    <row r="30" spans="2:25" ht="9.9499999999999993" customHeight="1" x14ac:dyDescent="0.15">
      <c r="B30" s="52" t="s">
        <v>820</v>
      </c>
      <c r="C30" s="53"/>
      <c r="D30" s="57">
        <v>32</v>
      </c>
      <c r="E30" s="55">
        <v>46.9</v>
      </c>
      <c r="F30" s="39">
        <v>12.5</v>
      </c>
      <c r="G30" s="39">
        <v>25</v>
      </c>
      <c r="H30" s="39">
        <v>12.5</v>
      </c>
      <c r="I30" s="56">
        <v>3.1</v>
      </c>
      <c r="J30" s="25"/>
      <c r="K30" s="40"/>
      <c r="L30" s="40"/>
      <c r="N30" s="40"/>
      <c r="O30" s="40"/>
      <c r="P30" s="40"/>
      <c r="Q30" s="40"/>
      <c r="R30" s="40"/>
      <c r="S30" s="40"/>
      <c r="T30" s="40"/>
      <c r="U30" s="40"/>
      <c r="V30" s="40"/>
      <c r="W30" s="40"/>
      <c r="X30" s="40"/>
      <c r="Y30" s="40"/>
    </row>
    <row r="31" spans="2:25" ht="9.9499999999999993" customHeight="1" x14ac:dyDescent="0.15">
      <c r="B31" s="52" t="s">
        <v>821</v>
      </c>
      <c r="C31" s="53"/>
      <c r="D31" s="57">
        <v>72</v>
      </c>
      <c r="E31" s="55">
        <v>44.4</v>
      </c>
      <c r="F31" s="39">
        <v>15.3</v>
      </c>
      <c r="G31" s="39">
        <v>23.6</v>
      </c>
      <c r="H31" s="39">
        <v>13.9</v>
      </c>
      <c r="I31" s="56">
        <v>2.8</v>
      </c>
      <c r="J31" s="25"/>
      <c r="K31" s="40"/>
      <c r="L31" s="40"/>
      <c r="N31" s="40"/>
      <c r="O31" s="40"/>
      <c r="P31" s="40"/>
      <c r="Q31" s="40"/>
      <c r="R31" s="40"/>
      <c r="S31" s="40"/>
      <c r="T31" s="40"/>
      <c r="U31" s="40"/>
      <c r="V31" s="40"/>
      <c r="W31" s="40"/>
      <c r="X31" s="40"/>
      <c r="Y31" s="40"/>
    </row>
    <row r="32" spans="2:25" ht="9.9499999999999993" customHeight="1" x14ac:dyDescent="0.15">
      <c r="B32" s="52" t="s">
        <v>822</v>
      </c>
      <c r="C32" s="53"/>
      <c r="D32" s="57">
        <v>59</v>
      </c>
      <c r="E32" s="55">
        <v>52.5</v>
      </c>
      <c r="F32" s="39">
        <v>15.3</v>
      </c>
      <c r="G32" s="39">
        <v>15.3</v>
      </c>
      <c r="H32" s="39">
        <v>13.6</v>
      </c>
      <c r="I32" s="56">
        <v>3.4</v>
      </c>
      <c r="J32" s="25"/>
      <c r="K32" s="40"/>
      <c r="L32" s="40"/>
      <c r="N32" s="40"/>
      <c r="O32" s="40"/>
      <c r="P32" s="40"/>
      <c r="Q32" s="40"/>
      <c r="R32" s="40"/>
      <c r="S32" s="40"/>
      <c r="T32" s="40"/>
      <c r="U32" s="40"/>
      <c r="V32" s="40"/>
      <c r="W32" s="40"/>
      <c r="X32" s="40"/>
      <c r="Y32" s="40"/>
    </row>
    <row r="33" spans="2:25" ht="9.9499999999999993" customHeight="1" x14ac:dyDescent="0.15">
      <c r="B33" s="52" t="s">
        <v>823</v>
      </c>
      <c r="C33" s="53"/>
      <c r="D33" s="57">
        <v>36</v>
      </c>
      <c r="E33" s="55">
        <v>61.1</v>
      </c>
      <c r="F33" s="39">
        <v>11.1</v>
      </c>
      <c r="G33" s="39">
        <v>16.7</v>
      </c>
      <c r="H33" s="39">
        <v>5.6</v>
      </c>
      <c r="I33" s="56">
        <v>5.6</v>
      </c>
      <c r="J33" s="25"/>
      <c r="K33" s="40"/>
      <c r="L33" s="40"/>
      <c r="N33" s="40"/>
      <c r="O33" s="40"/>
      <c r="P33" s="40"/>
      <c r="Q33" s="40"/>
      <c r="R33" s="40"/>
      <c r="S33" s="40"/>
      <c r="T33" s="40"/>
      <c r="U33" s="40"/>
      <c r="V33" s="40"/>
      <c r="W33" s="40"/>
      <c r="X33" s="40"/>
      <c r="Y33" s="40"/>
    </row>
    <row r="34" spans="2:25" ht="9.9499999999999993" customHeight="1" x14ac:dyDescent="0.15">
      <c r="B34" s="52" t="s">
        <v>824</v>
      </c>
      <c r="C34" s="53"/>
      <c r="D34" s="57">
        <v>55</v>
      </c>
      <c r="E34" s="55">
        <v>49.1</v>
      </c>
      <c r="F34" s="39">
        <v>9.1</v>
      </c>
      <c r="G34" s="39">
        <v>27.3</v>
      </c>
      <c r="H34" s="39">
        <v>12.7</v>
      </c>
      <c r="I34" s="56">
        <v>1.8</v>
      </c>
      <c r="J34" s="25"/>
      <c r="K34" s="40"/>
      <c r="L34" s="40"/>
      <c r="N34" s="40"/>
      <c r="O34" s="40"/>
      <c r="P34" s="40"/>
      <c r="Q34" s="40"/>
      <c r="R34" s="40"/>
      <c r="S34" s="40"/>
      <c r="T34" s="40"/>
      <c r="U34" s="40"/>
      <c r="V34" s="40"/>
      <c r="W34" s="40"/>
      <c r="X34" s="40"/>
      <c r="Y34" s="40"/>
    </row>
    <row r="35" spans="2:25" ht="9.9499999999999993" customHeight="1" x14ac:dyDescent="0.15">
      <c r="B35" s="52" t="s">
        <v>825</v>
      </c>
      <c r="C35" s="53"/>
      <c r="D35" s="57">
        <v>350</v>
      </c>
      <c r="E35" s="55">
        <v>50.6</v>
      </c>
      <c r="F35" s="39">
        <v>7.1</v>
      </c>
      <c r="G35" s="39">
        <v>27.7</v>
      </c>
      <c r="H35" s="39">
        <v>11.1</v>
      </c>
      <c r="I35" s="56">
        <v>3.4</v>
      </c>
      <c r="J35" s="25"/>
      <c r="K35" s="40"/>
      <c r="L35" s="40"/>
      <c r="N35" s="40"/>
      <c r="O35" s="40"/>
      <c r="P35" s="40"/>
      <c r="Q35" s="40"/>
      <c r="R35" s="40"/>
      <c r="S35" s="40"/>
      <c r="T35" s="40"/>
      <c r="U35" s="40"/>
      <c r="V35" s="40"/>
      <c r="W35" s="40"/>
      <c r="X35" s="40"/>
      <c r="Y35" s="40"/>
    </row>
    <row r="36" spans="2:25" ht="9.9499999999999993" customHeight="1" x14ac:dyDescent="0.15">
      <c r="B36" s="52" t="s">
        <v>826</v>
      </c>
      <c r="C36" s="53"/>
      <c r="D36" s="57">
        <v>47</v>
      </c>
      <c r="E36" s="55">
        <v>44.7</v>
      </c>
      <c r="F36" s="39">
        <v>14.9</v>
      </c>
      <c r="G36" s="39">
        <v>25.5</v>
      </c>
      <c r="H36" s="39">
        <v>12.8</v>
      </c>
      <c r="I36" s="56">
        <v>2.1</v>
      </c>
      <c r="J36" s="25"/>
      <c r="K36" s="40"/>
      <c r="L36" s="40"/>
      <c r="N36" s="40"/>
      <c r="O36" s="40"/>
      <c r="P36" s="40"/>
      <c r="Q36" s="40"/>
      <c r="R36" s="40"/>
      <c r="S36" s="40"/>
      <c r="T36" s="40"/>
      <c r="U36" s="40"/>
      <c r="V36" s="40"/>
      <c r="W36" s="40"/>
      <c r="X36" s="40"/>
      <c r="Y36" s="40"/>
    </row>
    <row r="37" spans="2:25" ht="9.9499999999999993" customHeight="1" x14ac:dyDescent="0.15">
      <c r="B37" s="52" t="s">
        <v>827</v>
      </c>
      <c r="C37" s="53"/>
      <c r="D37" s="57">
        <v>65</v>
      </c>
      <c r="E37" s="55">
        <v>47.7</v>
      </c>
      <c r="F37" s="39">
        <v>4.5999999999999996</v>
      </c>
      <c r="G37" s="39">
        <v>29.2</v>
      </c>
      <c r="H37" s="39">
        <v>15.4</v>
      </c>
      <c r="I37" s="56">
        <v>3.1</v>
      </c>
      <c r="J37" s="25"/>
      <c r="K37" s="40"/>
      <c r="L37" s="40"/>
      <c r="N37" s="40"/>
      <c r="O37" s="40"/>
      <c r="P37" s="40"/>
      <c r="Q37" s="40"/>
      <c r="R37" s="40"/>
      <c r="S37" s="40"/>
      <c r="T37" s="40"/>
      <c r="U37" s="40"/>
      <c r="V37" s="40"/>
      <c r="W37" s="40"/>
      <c r="X37" s="40"/>
      <c r="Y37" s="40"/>
    </row>
    <row r="38" spans="2:25" ht="9.9499999999999993" customHeight="1" x14ac:dyDescent="0.15">
      <c r="B38" s="52" t="s">
        <v>828</v>
      </c>
      <c r="C38" s="53"/>
      <c r="D38" s="57">
        <v>82</v>
      </c>
      <c r="E38" s="55">
        <v>53.7</v>
      </c>
      <c r="F38" s="39">
        <v>9.8000000000000007</v>
      </c>
      <c r="G38" s="39">
        <v>20.7</v>
      </c>
      <c r="H38" s="39">
        <v>12.2</v>
      </c>
      <c r="I38" s="56">
        <v>3.7</v>
      </c>
      <c r="J38" s="25"/>
      <c r="K38" s="40"/>
      <c r="L38" s="40"/>
      <c r="N38" s="40"/>
      <c r="O38" s="40"/>
      <c r="P38" s="40"/>
      <c r="Q38" s="40"/>
      <c r="R38" s="40"/>
      <c r="S38" s="40"/>
      <c r="T38" s="40"/>
      <c r="U38" s="40"/>
      <c r="V38" s="40"/>
      <c r="W38" s="40"/>
      <c r="X38" s="40"/>
      <c r="Y38" s="40"/>
    </row>
    <row r="39" spans="2:25" ht="9.9499999999999993" customHeight="1" x14ac:dyDescent="0.15">
      <c r="B39" s="52" t="s">
        <v>829</v>
      </c>
      <c r="C39" s="53"/>
      <c r="D39" s="57">
        <v>66</v>
      </c>
      <c r="E39" s="55">
        <v>56.1</v>
      </c>
      <c r="F39" s="39">
        <v>4.5</v>
      </c>
      <c r="G39" s="39">
        <v>27.3</v>
      </c>
      <c r="H39" s="39">
        <v>10.6</v>
      </c>
      <c r="I39" s="56">
        <v>1.5</v>
      </c>
      <c r="J39" s="25"/>
      <c r="K39" s="40"/>
      <c r="L39" s="40"/>
      <c r="N39" s="40"/>
      <c r="O39" s="40"/>
      <c r="P39" s="40"/>
      <c r="Q39" s="40"/>
      <c r="R39" s="40"/>
      <c r="S39" s="40"/>
      <c r="T39" s="40"/>
      <c r="U39" s="40"/>
      <c r="V39" s="40"/>
      <c r="W39" s="40"/>
      <c r="X39" s="40"/>
      <c r="Y39" s="40"/>
    </row>
    <row r="40" spans="2:25" ht="9.9499999999999993" customHeight="1" x14ac:dyDescent="0.15">
      <c r="B40" s="52" t="s">
        <v>830</v>
      </c>
      <c r="C40" s="53"/>
      <c r="D40" s="57">
        <v>42</v>
      </c>
      <c r="E40" s="55">
        <v>50</v>
      </c>
      <c r="F40" s="39">
        <v>2.4</v>
      </c>
      <c r="G40" s="39">
        <v>33.299999999999997</v>
      </c>
      <c r="H40" s="39">
        <v>9.5</v>
      </c>
      <c r="I40" s="56">
        <v>4.8</v>
      </c>
      <c r="J40" s="25"/>
      <c r="K40" s="40"/>
      <c r="L40" s="40"/>
      <c r="N40" s="40"/>
      <c r="O40" s="40"/>
      <c r="P40" s="40"/>
      <c r="Q40" s="40"/>
      <c r="R40" s="40"/>
      <c r="S40" s="40"/>
      <c r="T40" s="40"/>
      <c r="U40" s="40"/>
      <c r="V40" s="40"/>
      <c r="W40" s="40"/>
      <c r="X40" s="40"/>
      <c r="Y40" s="40"/>
    </row>
    <row r="41" spans="2:25" ht="9.9499999999999993" customHeight="1" x14ac:dyDescent="0.15">
      <c r="B41" s="62" t="s">
        <v>831</v>
      </c>
      <c r="C41" s="63"/>
      <c r="D41" s="64">
        <v>48</v>
      </c>
      <c r="E41" s="65">
        <v>47.9</v>
      </c>
      <c r="F41" s="66">
        <v>6.3</v>
      </c>
      <c r="G41" s="66">
        <v>35.4</v>
      </c>
      <c r="H41" s="66">
        <v>4.2</v>
      </c>
      <c r="I41" s="67">
        <v>6.3</v>
      </c>
      <c r="J41" s="25"/>
      <c r="K41" s="40"/>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40"/>
      <c r="L42" s="40"/>
      <c r="N42" s="40"/>
      <c r="O42" s="40"/>
      <c r="P42" s="40"/>
      <c r="Q42" s="40"/>
      <c r="R42" s="40"/>
      <c r="S42" s="40"/>
      <c r="T42" s="40"/>
      <c r="U42" s="40"/>
      <c r="V42" s="40"/>
      <c r="W42" s="40"/>
      <c r="X42" s="40"/>
      <c r="Y42" s="40"/>
    </row>
    <row r="43" spans="2:25" ht="9.9499999999999993" customHeight="1" x14ac:dyDescent="0.15">
      <c r="B43" s="52" t="s">
        <v>833</v>
      </c>
      <c r="C43" s="53"/>
      <c r="D43" s="57">
        <v>144</v>
      </c>
      <c r="E43" s="55">
        <v>45.8</v>
      </c>
      <c r="F43" s="39">
        <v>13.2</v>
      </c>
      <c r="G43" s="39">
        <v>21.5</v>
      </c>
      <c r="H43" s="39">
        <v>14.6</v>
      </c>
      <c r="I43" s="56">
        <v>4.9000000000000004</v>
      </c>
      <c r="J43" s="25"/>
      <c r="K43" s="40"/>
      <c r="L43" s="40"/>
      <c r="N43" s="40"/>
      <c r="O43" s="40"/>
      <c r="P43" s="40"/>
      <c r="Q43" s="40"/>
      <c r="R43" s="40"/>
      <c r="S43" s="40"/>
      <c r="T43" s="40"/>
      <c r="U43" s="40"/>
      <c r="V43" s="40"/>
      <c r="W43" s="40"/>
      <c r="X43" s="40"/>
      <c r="Y43" s="40"/>
    </row>
    <row r="44" spans="2:25" ht="9.9499999999999993" customHeight="1" x14ac:dyDescent="0.15">
      <c r="B44" s="58" t="s">
        <v>730</v>
      </c>
      <c r="C44" s="59"/>
      <c r="D44" s="60">
        <v>501</v>
      </c>
      <c r="E44" s="25">
        <v>51.5</v>
      </c>
      <c r="F44" s="61">
        <v>9.8000000000000007</v>
      </c>
      <c r="G44" s="61">
        <v>25.1</v>
      </c>
      <c r="H44" s="61">
        <v>11</v>
      </c>
      <c r="I44" s="27">
        <v>2.6</v>
      </c>
      <c r="J44" s="25"/>
      <c r="K44" s="40"/>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40"/>
      <c r="L45" s="40"/>
      <c r="N45" s="40"/>
      <c r="O45" s="40"/>
      <c r="P45" s="40"/>
      <c r="Q45" s="40"/>
      <c r="R45" s="40"/>
      <c r="S45" s="40"/>
      <c r="T45" s="40"/>
      <c r="U45" s="40"/>
      <c r="V45" s="40"/>
      <c r="W45" s="40"/>
      <c r="X45" s="40"/>
      <c r="Y45" s="40"/>
    </row>
    <row r="46" spans="2:25" ht="9.9499999999999993" customHeight="1" x14ac:dyDescent="0.15">
      <c r="B46" s="52" t="s">
        <v>834</v>
      </c>
      <c r="C46" s="53"/>
      <c r="D46" s="57">
        <v>82</v>
      </c>
      <c r="E46" s="55">
        <v>50</v>
      </c>
      <c r="F46" s="39">
        <v>13.4</v>
      </c>
      <c r="G46" s="39">
        <v>23.2</v>
      </c>
      <c r="H46" s="39">
        <v>11</v>
      </c>
      <c r="I46" s="56">
        <v>2.4</v>
      </c>
      <c r="J46" s="25"/>
      <c r="K46" s="40"/>
      <c r="L46" s="40"/>
      <c r="N46" s="40"/>
      <c r="O46" s="40"/>
      <c r="P46" s="40"/>
      <c r="Q46" s="40"/>
      <c r="R46" s="40"/>
      <c r="S46" s="40"/>
      <c r="T46" s="40"/>
      <c r="U46" s="40"/>
      <c r="V46" s="40"/>
      <c r="W46" s="40"/>
      <c r="X46" s="40"/>
      <c r="Y46" s="40"/>
    </row>
    <row r="47" spans="2:25" ht="9.9499999999999993" customHeight="1" x14ac:dyDescent="0.15">
      <c r="B47" s="52" t="s">
        <v>835</v>
      </c>
      <c r="C47" s="53"/>
      <c r="D47" s="57">
        <v>145</v>
      </c>
      <c r="E47" s="55">
        <v>51.7</v>
      </c>
      <c r="F47" s="39">
        <v>9</v>
      </c>
      <c r="G47" s="39">
        <v>25.5</v>
      </c>
      <c r="H47" s="39">
        <v>11</v>
      </c>
      <c r="I47" s="56">
        <v>2.8</v>
      </c>
      <c r="J47" s="25"/>
      <c r="K47" s="40"/>
      <c r="L47" s="40"/>
      <c r="N47" s="40"/>
      <c r="O47" s="40"/>
      <c r="P47" s="40"/>
      <c r="Q47" s="40"/>
      <c r="R47" s="40"/>
      <c r="S47" s="40"/>
      <c r="T47" s="40"/>
      <c r="U47" s="40"/>
      <c r="V47" s="40"/>
      <c r="W47" s="40"/>
      <c r="X47" s="40"/>
      <c r="Y47" s="40"/>
    </row>
    <row r="48" spans="2:25" ht="9.9499999999999993" customHeight="1" x14ac:dyDescent="0.15">
      <c r="B48" s="52" t="s">
        <v>836</v>
      </c>
      <c r="C48" s="53"/>
      <c r="D48" s="57">
        <v>49</v>
      </c>
      <c r="E48" s="55">
        <v>49</v>
      </c>
      <c r="F48" s="39">
        <v>14.3</v>
      </c>
      <c r="G48" s="39">
        <v>20.399999999999999</v>
      </c>
      <c r="H48" s="39">
        <v>12.2</v>
      </c>
      <c r="I48" s="56">
        <v>4.0999999999999996</v>
      </c>
      <c r="J48" s="25"/>
      <c r="K48" s="40"/>
      <c r="L48" s="40"/>
      <c r="N48" s="40"/>
      <c r="O48" s="40"/>
      <c r="P48" s="40"/>
      <c r="Q48" s="40"/>
      <c r="R48" s="40"/>
      <c r="S48" s="40"/>
      <c r="T48" s="40"/>
      <c r="U48" s="40"/>
      <c r="V48" s="40"/>
      <c r="W48" s="40"/>
      <c r="X48" s="40"/>
      <c r="Y48" s="40"/>
    </row>
    <row r="49" spans="2:25" ht="9.9499999999999993" customHeight="1" x14ac:dyDescent="0.15">
      <c r="B49" s="52" t="s">
        <v>837</v>
      </c>
      <c r="C49" s="53"/>
      <c r="D49" s="57">
        <v>45</v>
      </c>
      <c r="E49" s="55">
        <v>51.1</v>
      </c>
      <c r="F49" s="39">
        <v>13.3</v>
      </c>
      <c r="G49" s="39">
        <v>24.4</v>
      </c>
      <c r="H49" s="39">
        <v>8.9</v>
      </c>
      <c r="I49" s="56">
        <v>2.2000000000000002</v>
      </c>
      <c r="J49" s="25"/>
      <c r="K49" s="40"/>
      <c r="L49" s="40"/>
      <c r="N49" s="40"/>
      <c r="O49" s="40"/>
      <c r="P49" s="40"/>
      <c r="Q49" s="40"/>
      <c r="R49" s="40"/>
      <c r="S49" s="40"/>
      <c r="T49" s="40"/>
      <c r="U49" s="40"/>
      <c r="V49" s="40"/>
      <c r="W49" s="40"/>
      <c r="X49" s="40"/>
      <c r="Y49" s="40"/>
    </row>
    <row r="50" spans="2:25" ht="9.9499999999999993" customHeight="1" x14ac:dyDescent="0.15">
      <c r="B50" s="52" t="s">
        <v>838</v>
      </c>
      <c r="C50" s="53"/>
      <c r="D50" s="57">
        <v>30</v>
      </c>
      <c r="E50" s="55">
        <v>56.7</v>
      </c>
      <c r="F50" s="39">
        <v>20</v>
      </c>
      <c r="G50" s="39">
        <v>20</v>
      </c>
      <c r="H50" s="39">
        <v>3.3</v>
      </c>
      <c r="I50" s="56">
        <v>0</v>
      </c>
      <c r="J50" s="25"/>
      <c r="K50" s="40"/>
      <c r="L50" s="40"/>
      <c r="N50" s="40"/>
      <c r="O50" s="40"/>
      <c r="P50" s="40"/>
      <c r="Q50" s="40"/>
      <c r="R50" s="40"/>
      <c r="S50" s="40"/>
      <c r="T50" s="40"/>
      <c r="U50" s="40"/>
      <c r="V50" s="40"/>
      <c r="W50" s="40"/>
      <c r="X50" s="40"/>
      <c r="Y50" s="40"/>
    </row>
    <row r="51" spans="2:25" ht="9.9499999999999993" customHeight="1" x14ac:dyDescent="0.15">
      <c r="B51" s="52" t="s">
        <v>839</v>
      </c>
      <c r="C51" s="53"/>
      <c r="D51" s="57">
        <v>17</v>
      </c>
      <c r="E51" s="55">
        <v>47.1</v>
      </c>
      <c r="F51" s="39">
        <v>11.8</v>
      </c>
      <c r="G51" s="39">
        <v>29.4</v>
      </c>
      <c r="H51" s="39">
        <v>5.9</v>
      </c>
      <c r="I51" s="56">
        <v>5.9</v>
      </c>
      <c r="J51" s="25"/>
      <c r="K51" s="40"/>
      <c r="L51" s="40"/>
      <c r="N51" s="40"/>
      <c r="O51" s="40"/>
      <c r="P51" s="40"/>
      <c r="Q51" s="40"/>
      <c r="R51" s="40"/>
      <c r="S51" s="40"/>
      <c r="T51" s="40"/>
      <c r="U51" s="40"/>
      <c r="V51" s="40"/>
      <c r="W51" s="40"/>
      <c r="X51" s="40"/>
      <c r="Y51" s="40"/>
    </row>
    <row r="52" spans="2:25" ht="9.9499999999999993" customHeight="1" x14ac:dyDescent="0.15">
      <c r="B52" s="52" t="s">
        <v>840</v>
      </c>
      <c r="C52" s="53"/>
      <c r="D52" s="57">
        <v>2</v>
      </c>
      <c r="E52" s="55">
        <v>50</v>
      </c>
      <c r="F52" s="39">
        <v>0</v>
      </c>
      <c r="G52" s="39">
        <v>0</v>
      </c>
      <c r="H52" s="39">
        <v>0</v>
      </c>
      <c r="I52" s="56">
        <v>50</v>
      </c>
      <c r="J52" s="25"/>
      <c r="K52" s="40"/>
      <c r="L52" s="40"/>
      <c r="N52" s="40"/>
      <c r="O52" s="40"/>
      <c r="P52" s="40"/>
      <c r="Q52" s="40"/>
      <c r="R52" s="40"/>
      <c r="S52" s="40"/>
      <c r="T52" s="40"/>
      <c r="U52" s="40"/>
      <c r="V52" s="40"/>
      <c r="W52" s="40"/>
      <c r="X52" s="40"/>
      <c r="Y52" s="40"/>
    </row>
    <row r="53" spans="2:25" ht="9.9499999999999993" customHeight="1" x14ac:dyDescent="0.15">
      <c r="B53" s="52" t="s">
        <v>841</v>
      </c>
      <c r="C53" s="53"/>
      <c r="D53" s="57">
        <v>84</v>
      </c>
      <c r="E53" s="55">
        <v>50</v>
      </c>
      <c r="F53" s="39">
        <v>7.1</v>
      </c>
      <c r="G53" s="39">
        <v>28.6</v>
      </c>
      <c r="H53" s="39">
        <v>11.9</v>
      </c>
      <c r="I53" s="56">
        <v>2.4</v>
      </c>
      <c r="J53" s="25"/>
      <c r="K53" s="40"/>
      <c r="L53" s="40"/>
      <c r="N53" s="40"/>
      <c r="O53" s="40"/>
      <c r="P53" s="40"/>
      <c r="Q53" s="40"/>
      <c r="R53" s="40"/>
      <c r="S53" s="40"/>
      <c r="T53" s="40"/>
      <c r="U53" s="40"/>
      <c r="V53" s="40"/>
      <c r="W53" s="40"/>
      <c r="X53" s="40"/>
      <c r="Y53" s="40"/>
    </row>
    <row r="54" spans="2:25" ht="9.9499999999999993" customHeight="1" x14ac:dyDescent="0.15">
      <c r="B54" s="52" t="s">
        <v>842</v>
      </c>
      <c r="C54" s="53"/>
      <c r="D54" s="57">
        <v>83</v>
      </c>
      <c r="E54" s="55">
        <v>42.2</v>
      </c>
      <c r="F54" s="39">
        <v>8.4</v>
      </c>
      <c r="G54" s="39">
        <v>30.1</v>
      </c>
      <c r="H54" s="39">
        <v>14.5</v>
      </c>
      <c r="I54" s="56">
        <v>4.8</v>
      </c>
      <c r="J54" s="25"/>
      <c r="K54" s="40"/>
      <c r="L54" s="40"/>
      <c r="N54" s="40"/>
      <c r="O54" s="40"/>
      <c r="P54" s="40"/>
      <c r="Q54" s="40"/>
      <c r="R54" s="40"/>
      <c r="S54" s="40"/>
      <c r="T54" s="40"/>
      <c r="U54" s="40"/>
      <c r="V54" s="40"/>
      <c r="W54" s="40"/>
      <c r="X54" s="40"/>
      <c r="Y54" s="40"/>
    </row>
    <row r="55" spans="2:25" ht="9.9499999999999993" customHeight="1" x14ac:dyDescent="0.15">
      <c r="B55" s="52" t="s">
        <v>843</v>
      </c>
      <c r="C55" s="53"/>
      <c r="D55" s="57">
        <v>33</v>
      </c>
      <c r="E55" s="55">
        <v>45.5</v>
      </c>
      <c r="F55" s="39">
        <v>15.2</v>
      </c>
      <c r="G55" s="39">
        <v>12.1</v>
      </c>
      <c r="H55" s="39">
        <v>27.3</v>
      </c>
      <c r="I55" s="56">
        <v>0</v>
      </c>
      <c r="J55" s="25"/>
      <c r="K55" s="40"/>
      <c r="L55" s="40"/>
      <c r="N55" s="40"/>
      <c r="O55" s="40"/>
      <c r="P55" s="40"/>
      <c r="Q55" s="40"/>
      <c r="R55" s="40"/>
      <c r="S55" s="40"/>
      <c r="T55" s="40"/>
      <c r="U55" s="40"/>
      <c r="V55" s="40"/>
      <c r="W55" s="40"/>
      <c r="X55" s="40"/>
      <c r="Y55" s="40"/>
    </row>
    <row r="56" spans="2:25" ht="9.9499999999999993" customHeight="1" x14ac:dyDescent="0.15">
      <c r="B56" s="58" t="s">
        <v>844</v>
      </c>
      <c r="C56" s="59"/>
      <c r="D56" s="60">
        <v>80</v>
      </c>
      <c r="E56" s="25">
        <v>52.5</v>
      </c>
      <c r="F56" s="61">
        <v>6.3</v>
      </c>
      <c r="G56" s="61">
        <v>22.5</v>
      </c>
      <c r="H56" s="61">
        <v>12.5</v>
      </c>
      <c r="I56" s="27">
        <v>6.3</v>
      </c>
      <c r="J56" s="25"/>
      <c r="K56" s="40"/>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40"/>
      <c r="L57" s="40"/>
      <c r="N57" s="40"/>
      <c r="O57" s="40"/>
      <c r="P57" s="40"/>
      <c r="Q57" s="40"/>
      <c r="R57" s="40"/>
      <c r="S57" s="40"/>
      <c r="T57" s="40"/>
      <c r="U57" s="40"/>
      <c r="V57" s="40"/>
      <c r="W57" s="40"/>
      <c r="X57" s="40"/>
      <c r="Y57" s="40"/>
    </row>
    <row r="58" spans="2:25" ht="9.9499999999999993" customHeight="1" x14ac:dyDescent="0.15">
      <c r="B58" s="52" t="s">
        <v>846</v>
      </c>
      <c r="C58" s="53"/>
      <c r="D58" s="57">
        <v>89</v>
      </c>
      <c r="E58" s="55">
        <v>48.3</v>
      </c>
      <c r="F58" s="39">
        <v>16.899999999999999</v>
      </c>
      <c r="G58" s="39">
        <v>18</v>
      </c>
      <c r="H58" s="39">
        <v>15.7</v>
      </c>
      <c r="I58" s="56">
        <v>1.1000000000000001</v>
      </c>
      <c r="J58" s="25"/>
      <c r="K58" s="40"/>
      <c r="L58" s="40"/>
      <c r="N58" s="40"/>
      <c r="O58" s="40"/>
      <c r="P58" s="40"/>
      <c r="Q58" s="40"/>
      <c r="R58" s="40"/>
      <c r="S58" s="40"/>
      <c r="T58" s="40"/>
      <c r="U58" s="40"/>
      <c r="V58" s="40"/>
      <c r="W58" s="40"/>
      <c r="X58" s="40"/>
      <c r="Y58" s="40"/>
    </row>
    <row r="59" spans="2:25" ht="9.9499999999999993" customHeight="1" x14ac:dyDescent="0.15">
      <c r="B59" s="52" t="s">
        <v>847</v>
      </c>
      <c r="C59" s="53"/>
      <c r="D59" s="57">
        <v>87</v>
      </c>
      <c r="E59" s="55">
        <v>49.4</v>
      </c>
      <c r="F59" s="39">
        <v>6.9</v>
      </c>
      <c r="G59" s="39">
        <v>25.3</v>
      </c>
      <c r="H59" s="39">
        <v>17.2</v>
      </c>
      <c r="I59" s="56">
        <v>1.1000000000000001</v>
      </c>
      <c r="J59" s="25"/>
      <c r="K59" s="40"/>
      <c r="L59" s="40"/>
      <c r="N59" s="40"/>
      <c r="O59" s="40"/>
      <c r="P59" s="40"/>
      <c r="Q59" s="40"/>
      <c r="R59" s="40"/>
      <c r="S59" s="40"/>
      <c r="T59" s="40"/>
      <c r="U59" s="40"/>
      <c r="V59" s="40"/>
      <c r="W59" s="40"/>
      <c r="X59" s="40"/>
      <c r="Y59" s="40"/>
    </row>
    <row r="60" spans="2:25" ht="9.9499999999999993" customHeight="1" x14ac:dyDescent="0.15">
      <c r="B60" s="52" t="s">
        <v>848</v>
      </c>
      <c r="C60" s="53"/>
      <c r="D60" s="57">
        <v>92</v>
      </c>
      <c r="E60" s="55">
        <v>55.4</v>
      </c>
      <c r="F60" s="39">
        <v>8.6999999999999993</v>
      </c>
      <c r="G60" s="39">
        <v>20.7</v>
      </c>
      <c r="H60" s="39">
        <v>10.9</v>
      </c>
      <c r="I60" s="56">
        <v>4.3</v>
      </c>
      <c r="J60" s="25"/>
      <c r="K60" s="40"/>
      <c r="L60" s="40"/>
      <c r="N60" s="40"/>
      <c r="O60" s="40"/>
      <c r="P60" s="40"/>
      <c r="Q60" s="40"/>
      <c r="R60" s="40"/>
      <c r="S60" s="40"/>
      <c r="T60" s="40"/>
      <c r="U60" s="40"/>
      <c r="V60" s="40"/>
      <c r="W60" s="40"/>
      <c r="X60" s="40"/>
      <c r="Y60" s="40"/>
    </row>
    <row r="61" spans="2:25" ht="9.9499999999999993" customHeight="1" x14ac:dyDescent="0.15">
      <c r="B61" s="52" t="s">
        <v>849</v>
      </c>
      <c r="C61" s="53"/>
      <c r="D61" s="57">
        <v>115</v>
      </c>
      <c r="E61" s="55">
        <v>51.3</v>
      </c>
      <c r="F61" s="39">
        <v>12.2</v>
      </c>
      <c r="G61" s="39">
        <v>25.2</v>
      </c>
      <c r="H61" s="39">
        <v>8.6999999999999993</v>
      </c>
      <c r="I61" s="56">
        <v>2.6</v>
      </c>
      <c r="J61" s="25"/>
      <c r="K61" s="40"/>
      <c r="L61" s="40"/>
      <c r="N61" s="40"/>
      <c r="O61" s="40"/>
      <c r="P61" s="40"/>
      <c r="Q61" s="40"/>
      <c r="R61" s="40"/>
      <c r="S61" s="40"/>
      <c r="T61" s="40"/>
      <c r="U61" s="40"/>
      <c r="V61" s="40"/>
      <c r="W61" s="40"/>
      <c r="X61" s="40"/>
      <c r="Y61" s="40"/>
    </row>
    <row r="62" spans="2:25" ht="9.9499999999999993" customHeight="1" x14ac:dyDescent="0.15">
      <c r="B62" s="52" t="s">
        <v>850</v>
      </c>
      <c r="C62" s="53"/>
      <c r="D62" s="57">
        <v>61</v>
      </c>
      <c r="E62" s="55">
        <v>57.4</v>
      </c>
      <c r="F62" s="39">
        <v>11.5</v>
      </c>
      <c r="G62" s="39">
        <v>26.2</v>
      </c>
      <c r="H62" s="39">
        <v>1.6</v>
      </c>
      <c r="I62" s="56">
        <v>3.3</v>
      </c>
      <c r="J62" s="25"/>
      <c r="K62" s="40"/>
      <c r="L62" s="40"/>
      <c r="N62" s="40"/>
      <c r="O62" s="40"/>
      <c r="P62" s="40"/>
      <c r="Q62" s="40"/>
      <c r="R62" s="40"/>
      <c r="S62" s="40"/>
      <c r="T62" s="40"/>
      <c r="U62" s="40"/>
      <c r="V62" s="40"/>
      <c r="W62" s="40"/>
      <c r="X62" s="40"/>
      <c r="Y62" s="40"/>
    </row>
    <row r="63" spans="2:25" ht="9.9499999999999993" customHeight="1" x14ac:dyDescent="0.15">
      <c r="B63" s="52" t="s">
        <v>851</v>
      </c>
      <c r="C63" s="53"/>
      <c r="D63" s="57">
        <v>83</v>
      </c>
      <c r="E63" s="55">
        <v>51.8</v>
      </c>
      <c r="F63" s="39">
        <v>6</v>
      </c>
      <c r="G63" s="39">
        <v>30.1</v>
      </c>
      <c r="H63" s="39">
        <v>8.4</v>
      </c>
      <c r="I63" s="56">
        <v>3.6</v>
      </c>
      <c r="J63" s="25"/>
      <c r="K63" s="40"/>
      <c r="L63" s="40"/>
      <c r="N63" s="40"/>
      <c r="O63" s="40"/>
      <c r="P63" s="40"/>
      <c r="Q63" s="40"/>
      <c r="R63" s="40"/>
      <c r="S63" s="40"/>
      <c r="T63" s="40"/>
      <c r="U63" s="40"/>
      <c r="V63" s="40"/>
      <c r="W63" s="40"/>
      <c r="X63" s="40"/>
      <c r="Y63" s="40"/>
    </row>
    <row r="64" spans="2:25" ht="9.9499999999999993" customHeight="1" x14ac:dyDescent="0.15">
      <c r="B64" s="58" t="s">
        <v>687</v>
      </c>
      <c r="C64" s="59"/>
      <c r="D64" s="60">
        <v>100</v>
      </c>
      <c r="E64" s="25">
        <v>43</v>
      </c>
      <c r="F64" s="61">
        <v>10</v>
      </c>
      <c r="G64" s="61">
        <v>25</v>
      </c>
      <c r="H64" s="61">
        <v>18</v>
      </c>
      <c r="I64" s="27">
        <v>4</v>
      </c>
      <c r="J64" s="25"/>
      <c r="K64" s="40"/>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40"/>
      <c r="L65" s="40"/>
      <c r="N65" s="40"/>
      <c r="O65" s="40"/>
      <c r="P65" s="40"/>
      <c r="Q65" s="40"/>
      <c r="R65" s="40"/>
      <c r="S65" s="40"/>
      <c r="T65" s="40"/>
      <c r="U65" s="40"/>
      <c r="V65" s="40"/>
      <c r="W65" s="40"/>
      <c r="X65" s="40"/>
      <c r="Y65" s="40"/>
    </row>
    <row r="66" spans="2:25" ht="9.9499999999999993" customHeight="1" x14ac:dyDescent="0.15">
      <c r="B66" s="52" t="s">
        <v>853</v>
      </c>
      <c r="C66" s="53"/>
      <c r="D66" s="57">
        <v>54</v>
      </c>
      <c r="E66" s="55">
        <v>57.4</v>
      </c>
      <c r="F66" s="39">
        <v>9.3000000000000007</v>
      </c>
      <c r="G66" s="39">
        <v>24.1</v>
      </c>
      <c r="H66" s="39">
        <v>9.3000000000000007</v>
      </c>
      <c r="I66" s="56">
        <v>0</v>
      </c>
      <c r="J66" s="25"/>
      <c r="K66" s="40"/>
      <c r="L66" s="40"/>
      <c r="N66" s="40"/>
      <c r="O66" s="40"/>
      <c r="P66" s="40"/>
      <c r="Q66" s="40"/>
      <c r="R66" s="40"/>
      <c r="S66" s="40"/>
      <c r="T66" s="40"/>
      <c r="U66" s="40"/>
      <c r="V66" s="40"/>
      <c r="W66" s="40"/>
      <c r="X66" s="40"/>
      <c r="Y66" s="40"/>
    </row>
    <row r="67" spans="2:25" ht="9.9499999999999993" customHeight="1" x14ac:dyDescent="0.15">
      <c r="B67" s="52" t="s">
        <v>854</v>
      </c>
      <c r="C67" s="53"/>
      <c r="D67" s="57">
        <v>43</v>
      </c>
      <c r="E67" s="55">
        <v>55.8</v>
      </c>
      <c r="F67" s="39">
        <v>14</v>
      </c>
      <c r="G67" s="39">
        <v>25.6</v>
      </c>
      <c r="H67" s="39">
        <v>4.7</v>
      </c>
      <c r="I67" s="56">
        <v>0</v>
      </c>
      <c r="J67" s="25"/>
      <c r="K67" s="40"/>
      <c r="L67" s="40"/>
      <c r="N67" s="40"/>
      <c r="O67" s="40"/>
      <c r="P67" s="40"/>
      <c r="Q67" s="40"/>
      <c r="R67" s="40"/>
      <c r="S67" s="40"/>
      <c r="T67" s="40"/>
      <c r="U67" s="40"/>
      <c r="V67" s="40"/>
      <c r="W67" s="40"/>
      <c r="X67" s="40"/>
      <c r="Y67" s="40"/>
    </row>
    <row r="68" spans="2:25" ht="9.9499999999999993" customHeight="1" x14ac:dyDescent="0.15">
      <c r="B68" s="52" t="s">
        <v>855</v>
      </c>
      <c r="C68" s="53"/>
      <c r="D68" s="57">
        <v>78</v>
      </c>
      <c r="E68" s="55">
        <v>47.4</v>
      </c>
      <c r="F68" s="39">
        <v>7.7</v>
      </c>
      <c r="G68" s="39">
        <v>28.2</v>
      </c>
      <c r="H68" s="39">
        <v>15.4</v>
      </c>
      <c r="I68" s="56">
        <v>1.3</v>
      </c>
      <c r="J68" s="25"/>
      <c r="K68" s="40"/>
      <c r="L68" s="40"/>
      <c r="N68" s="40"/>
      <c r="O68" s="40"/>
      <c r="P68" s="40"/>
      <c r="Q68" s="40"/>
      <c r="R68" s="40"/>
      <c r="S68" s="40"/>
      <c r="T68" s="40"/>
      <c r="U68" s="40"/>
      <c r="V68" s="40"/>
      <c r="W68" s="40"/>
      <c r="X68" s="40"/>
      <c r="Y68" s="40"/>
    </row>
    <row r="69" spans="2:25" ht="9.9499999999999993" customHeight="1" x14ac:dyDescent="0.15">
      <c r="B69" s="52" t="s">
        <v>856</v>
      </c>
      <c r="C69" s="53"/>
      <c r="D69" s="57">
        <v>64</v>
      </c>
      <c r="E69" s="55">
        <v>56.3</v>
      </c>
      <c r="F69" s="39">
        <v>7.8</v>
      </c>
      <c r="G69" s="39">
        <v>21.9</v>
      </c>
      <c r="H69" s="39">
        <v>12.5</v>
      </c>
      <c r="I69" s="56">
        <v>1.6</v>
      </c>
      <c r="J69" s="25"/>
      <c r="K69" s="40"/>
      <c r="L69" s="40"/>
      <c r="N69" s="40"/>
      <c r="O69" s="40"/>
      <c r="P69" s="40"/>
      <c r="Q69" s="40"/>
      <c r="R69" s="40"/>
      <c r="S69" s="40"/>
      <c r="T69" s="40"/>
      <c r="U69" s="40"/>
      <c r="V69" s="40"/>
      <c r="W69" s="40"/>
      <c r="X69" s="40"/>
      <c r="Y69" s="40"/>
    </row>
    <row r="70" spans="2:25" ht="9.9499999999999993" customHeight="1" x14ac:dyDescent="0.15">
      <c r="B70" s="52" t="s">
        <v>857</v>
      </c>
      <c r="C70" s="53"/>
      <c r="D70" s="57">
        <v>92</v>
      </c>
      <c r="E70" s="55">
        <v>46.7</v>
      </c>
      <c r="F70" s="39">
        <v>14.1</v>
      </c>
      <c r="G70" s="39">
        <v>22.8</v>
      </c>
      <c r="H70" s="39">
        <v>15.2</v>
      </c>
      <c r="I70" s="56">
        <v>1.1000000000000001</v>
      </c>
      <c r="J70" s="25"/>
      <c r="K70" s="40"/>
      <c r="L70" s="40"/>
      <c r="N70" s="40"/>
      <c r="O70" s="40"/>
      <c r="P70" s="40"/>
      <c r="Q70" s="40"/>
      <c r="R70" s="40"/>
      <c r="S70" s="40"/>
      <c r="T70" s="40"/>
      <c r="U70" s="40"/>
      <c r="V70" s="40"/>
      <c r="W70" s="40"/>
      <c r="X70" s="40"/>
      <c r="Y70" s="40"/>
    </row>
    <row r="71" spans="2:25" ht="9.9499999999999993" customHeight="1" x14ac:dyDescent="0.15">
      <c r="B71" s="52" t="s">
        <v>858</v>
      </c>
      <c r="C71" s="53"/>
      <c r="D71" s="57">
        <v>71</v>
      </c>
      <c r="E71" s="55">
        <v>56.3</v>
      </c>
      <c r="F71" s="39">
        <v>4.2</v>
      </c>
      <c r="G71" s="39">
        <v>19.7</v>
      </c>
      <c r="H71" s="39">
        <v>14.1</v>
      </c>
      <c r="I71" s="56">
        <v>5.6</v>
      </c>
      <c r="J71" s="25"/>
      <c r="K71" s="40"/>
      <c r="L71" s="40"/>
      <c r="N71" s="40"/>
      <c r="O71" s="40"/>
      <c r="P71" s="40"/>
      <c r="Q71" s="40"/>
      <c r="R71" s="40"/>
      <c r="S71" s="40"/>
      <c r="T71" s="40"/>
      <c r="U71" s="40"/>
      <c r="V71" s="40"/>
      <c r="W71" s="40"/>
      <c r="X71" s="40"/>
      <c r="Y71" s="40"/>
    </row>
    <row r="72" spans="2:25" ht="9.9499999999999993" customHeight="1" x14ac:dyDescent="0.15">
      <c r="B72" s="52" t="s">
        <v>146</v>
      </c>
      <c r="C72" s="53"/>
      <c r="D72" s="57">
        <v>255</v>
      </c>
      <c r="E72" s="55">
        <v>48.2</v>
      </c>
      <c r="F72" s="39">
        <v>11.8</v>
      </c>
      <c r="G72" s="39">
        <v>25.1</v>
      </c>
      <c r="H72" s="39">
        <v>9.8000000000000007</v>
      </c>
      <c r="I72" s="56">
        <v>5.0999999999999996</v>
      </c>
      <c r="J72" s="25"/>
      <c r="K72" s="40"/>
      <c r="L72" s="40"/>
      <c r="N72" s="40"/>
      <c r="O72" s="40"/>
      <c r="P72" s="40"/>
      <c r="Q72" s="40"/>
      <c r="R72" s="40"/>
      <c r="S72" s="40"/>
      <c r="T72" s="40"/>
      <c r="U72" s="40"/>
      <c r="V72" s="40"/>
      <c r="W72" s="40"/>
      <c r="X72" s="40"/>
      <c r="Y72" s="40"/>
    </row>
    <row r="73" spans="2:25" ht="9.9499999999999993" customHeight="1" x14ac:dyDescent="0.15">
      <c r="B73" s="52" t="s">
        <v>859</v>
      </c>
      <c r="C73" s="53"/>
      <c r="D73" s="57">
        <v>97</v>
      </c>
      <c r="E73" s="55">
        <v>56.7</v>
      </c>
      <c r="F73" s="39">
        <v>11.3</v>
      </c>
      <c r="G73" s="39">
        <v>24.7</v>
      </c>
      <c r="H73" s="39">
        <v>7.2</v>
      </c>
      <c r="I73" s="56">
        <v>0</v>
      </c>
      <c r="J73" s="25"/>
      <c r="K73" s="40"/>
      <c r="L73" s="40"/>
      <c r="N73" s="40"/>
      <c r="O73" s="40"/>
      <c r="P73" s="40"/>
      <c r="Q73" s="40"/>
      <c r="R73" s="40"/>
      <c r="S73" s="40"/>
      <c r="T73" s="40"/>
      <c r="U73" s="40"/>
      <c r="V73" s="40"/>
      <c r="W73" s="40"/>
      <c r="X73" s="40"/>
      <c r="Y73" s="40"/>
    </row>
    <row r="74" spans="2:25" ht="9.9499999999999993" customHeight="1" x14ac:dyDescent="0.15">
      <c r="B74" s="52" t="s">
        <v>860</v>
      </c>
      <c r="C74" s="53"/>
      <c r="D74" s="57">
        <v>234</v>
      </c>
      <c r="E74" s="55">
        <v>49.6</v>
      </c>
      <c r="F74" s="39">
        <v>10.3</v>
      </c>
      <c r="G74" s="39">
        <v>24.4</v>
      </c>
      <c r="H74" s="39">
        <v>14.5</v>
      </c>
      <c r="I74" s="56">
        <v>1.3</v>
      </c>
      <c r="J74" s="25"/>
      <c r="K74" s="40"/>
      <c r="L74" s="40"/>
      <c r="N74" s="40"/>
      <c r="O74" s="40"/>
      <c r="P74" s="40"/>
      <c r="Q74" s="40"/>
      <c r="R74" s="40"/>
      <c r="S74" s="40"/>
      <c r="T74" s="40"/>
      <c r="U74" s="40"/>
      <c r="V74" s="40"/>
      <c r="W74" s="40"/>
      <c r="X74" s="40"/>
      <c r="Y74" s="40"/>
    </row>
    <row r="75" spans="2:25" ht="9.9499999999999993" customHeight="1" x14ac:dyDescent="0.15">
      <c r="B75" s="64" t="s">
        <v>861</v>
      </c>
      <c r="C75" s="63"/>
      <c r="D75" s="64">
        <v>326</v>
      </c>
      <c r="E75" s="65">
        <v>50</v>
      </c>
      <c r="F75" s="66">
        <v>10.1</v>
      </c>
      <c r="G75" s="66">
        <v>23.9</v>
      </c>
      <c r="H75" s="66">
        <v>10.7</v>
      </c>
      <c r="I75" s="67">
        <v>5.2</v>
      </c>
      <c r="J75" s="25"/>
      <c r="K75" s="40"/>
      <c r="L75" s="40"/>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0" width="10.125" style="41" customWidth="1"/>
    <col min="11" max="12" width="7.875" style="41" customWidth="1"/>
    <col min="13" max="16384" width="9" style="41"/>
  </cols>
  <sheetData>
    <row r="1" spans="2:25" ht="15" customHeight="1" x14ac:dyDescent="0.15">
      <c r="B1" s="40" t="s">
        <v>566</v>
      </c>
    </row>
    <row r="2" spans="2:25" ht="32.1" customHeight="1" x14ac:dyDescent="0.15">
      <c r="B2" s="172" t="s">
        <v>597</v>
      </c>
      <c r="C2" s="187" t="s">
        <v>788</v>
      </c>
      <c r="D2" s="187"/>
      <c r="E2" s="187"/>
      <c r="F2" s="187"/>
      <c r="G2" s="187"/>
      <c r="H2" s="187"/>
      <c r="I2" s="187"/>
      <c r="J2" s="188"/>
      <c r="K2" s="141"/>
      <c r="L2" s="142"/>
    </row>
    <row r="3" spans="2:25" ht="6.75" customHeight="1" x14ac:dyDescent="0.15">
      <c r="B3" s="44"/>
      <c r="C3" s="45"/>
      <c r="D3" s="45"/>
      <c r="E3" s="45"/>
      <c r="F3" s="45"/>
      <c r="G3" s="45"/>
      <c r="H3" s="45"/>
      <c r="I3" s="45"/>
      <c r="J3" s="45"/>
      <c r="K3" s="45"/>
    </row>
    <row r="4" spans="2:25" ht="70.5" customHeight="1" x14ac:dyDescent="0.15">
      <c r="B4" s="9"/>
      <c r="C4" s="2"/>
      <c r="D4" s="46" t="s">
        <v>259</v>
      </c>
      <c r="E4" s="36" t="s">
        <v>877</v>
      </c>
      <c r="F4" s="34" t="s">
        <v>598</v>
      </c>
      <c r="G4" s="34" t="s">
        <v>599</v>
      </c>
      <c r="H4" s="34" t="s">
        <v>600</v>
      </c>
      <c r="I4" s="34" t="s">
        <v>601</v>
      </c>
      <c r="J4" s="89" t="s">
        <v>268</v>
      </c>
      <c r="K4" s="90"/>
      <c r="L4" s="91"/>
    </row>
    <row r="5" spans="2:25" ht="9.9499999999999993" customHeight="1" x14ac:dyDescent="0.15">
      <c r="B5" s="9" t="s">
        <v>798</v>
      </c>
      <c r="C5" s="2"/>
      <c r="D5" s="3">
        <v>670</v>
      </c>
      <c r="E5" s="4">
        <v>60.3</v>
      </c>
      <c r="F5" s="13">
        <v>14.2</v>
      </c>
      <c r="G5" s="13">
        <v>10.9</v>
      </c>
      <c r="H5" s="13">
        <v>9.3000000000000007</v>
      </c>
      <c r="I5" s="13">
        <v>3.9</v>
      </c>
      <c r="J5" s="79">
        <v>1.5</v>
      </c>
      <c r="K5" s="100"/>
      <c r="L5" s="40"/>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K6" s="40"/>
      <c r="L6" s="40"/>
      <c r="N6" s="40"/>
      <c r="O6" s="40"/>
      <c r="P6" s="40"/>
      <c r="Q6" s="40"/>
      <c r="R6" s="40"/>
      <c r="S6" s="40"/>
      <c r="T6" s="40"/>
      <c r="U6" s="40"/>
      <c r="V6" s="40"/>
      <c r="W6" s="40"/>
      <c r="X6" s="40"/>
      <c r="Y6" s="40"/>
    </row>
    <row r="7" spans="2:25" ht="9.9499999999999993" customHeight="1" x14ac:dyDescent="0.15">
      <c r="B7" s="52" t="s">
        <v>4</v>
      </c>
      <c r="C7" s="53"/>
      <c r="D7" s="54">
        <v>54</v>
      </c>
      <c r="E7" s="55">
        <v>57.4</v>
      </c>
      <c r="F7" s="39">
        <v>13</v>
      </c>
      <c r="G7" s="39">
        <v>11.1</v>
      </c>
      <c r="H7" s="39">
        <v>13</v>
      </c>
      <c r="I7" s="39">
        <v>3.7</v>
      </c>
      <c r="J7" s="74">
        <v>1.9</v>
      </c>
      <c r="K7" s="40"/>
      <c r="L7" s="40"/>
      <c r="N7" s="40"/>
      <c r="O7" s="40"/>
      <c r="P7" s="40"/>
      <c r="Q7" s="40"/>
      <c r="R7" s="40"/>
      <c r="S7" s="40"/>
      <c r="T7" s="40"/>
      <c r="U7" s="40"/>
      <c r="V7" s="40"/>
      <c r="W7" s="40"/>
      <c r="X7" s="40"/>
      <c r="Y7" s="40"/>
    </row>
    <row r="8" spans="2:25" ht="9.9499999999999993" customHeight="1" x14ac:dyDescent="0.15">
      <c r="B8" s="52" t="s">
        <v>800</v>
      </c>
      <c r="C8" s="53"/>
      <c r="D8" s="57">
        <v>75</v>
      </c>
      <c r="E8" s="55">
        <v>60</v>
      </c>
      <c r="F8" s="39">
        <v>17.3</v>
      </c>
      <c r="G8" s="39">
        <v>12</v>
      </c>
      <c r="H8" s="39">
        <v>8</v>
      </c>
      <c r="I8" s="39">
        <v>1.3</v>
      </c>
      <c r="J8" s="74">
        <v>1.3</v>
      </c>
      <c r="K8" s="40"/>
      <c r="L8" s="40"/>
      <c r="N8" s="40"/>
      <c r="O8" s="40"/>
      <c r="P8" s="40"/>
      <c r="Q8" s="40"/>
      <c r="R8" s="40"/>
      <c r="S8" s="40"/>
      <c r="T8" s="40"/>
      <c r="U8" s="40"/>
      <c r="V8" s="40"/>
      <c r="W8" s="40"/>
      <c r="X8" s="40"/>
      <c r="Y8" s="40"/>
    </row>
    <row r="9" spans="2:25" ht="9.9499999999999993" customHeight="1" x14ac:dyDescent="0.15">
      <c r="B9" s="52" t="s">
        <v>801</v>
      </c>
      <c r="C9" s="53"/>
      <c r="D9" s="57">
        <v>29</v>
      </c>
      <c r="E9" s="55">
        <v>55.2</v>
      </c>
      <c r="F9" s="39">
        <v>10.3</v>
      </c>
      <c r="G9" s="39">
        <v>6.9</v>
      </c>
      <c r="H9" s="39">
        <v>13.8</v>
      </c>
      <c r="I9" s="39">
        <v>6.9</v>
      </c>
      <c r="J9" s="74">
        <v>6.9</v>
      </c>
      <c r="K9" s="40"/>
      <c r="L9" s="40"/>
      <c r="N9" s="40"/>
      <c r="O9" s="40"/>
      <c r="P9" s="40"/>
      <c r="Q9" s="40"/>
      <c r="R9" s="40"/>
      <c r="S9" s="40"/>
      <c r="T9" s="40"/>
      <c r="U9" s="40"/>
      <c r="V9" s="40"/>
      <c r="W9" s="40"/>
      <c r="X9" s="40"/>
      <c r="Y9" s="40"/>
    </row>
    <row r="10" spans="2:25" ht="9.9499999999999993" customHeight="1" x14ac:dyDescent="0.15">
      <c r="B10" s="52" t="s">
        <v>802</v>
      </c>
      <c r="C10" s="53"/>
      <c r="D10" s="57">
        <v>70</v>
      </c>
      <c r="E10" s="55">
        <v>47.1</v>
      </c>
      <c r="F10" s="39">
        <v>22.9</v>
      </c>
      <c r="G10" s="39">
        <v>11.4</v>
      </c>
      <c r="H10" s="39">
        <v>10</v>
      </c>
      <c r="I10" s="39">
        <v>4.3</v>
      </c>
      <c r="J10" s="74">
        <v>4.3</v>
      </c>
      <c r="K10" s="40"/>
      <c r="L10" s="40"/>
      <c r="N10" s="40"/>
      <c r="O10" s="40"/>
      <c r="P10" s="40"/>
      <c r="Q10" s="40"/>
      <c r="R10" s="40"/>
      <c r="S10" s="40"/>
      <c r="T10" s="40"/>
      <c r="U10" s="40"/>
      <c r="V10" s="40"/>
      <c r="W10" s="40"/>
      <c r="X10" s="40"/>
      <c r="Y10" s="40"/>
    </row>
    <row r="11" spans="2:25" ht="9.9499999999999993" customHeight="1" x14ac:dyDescent="0.15">
      <c r="B11" s="52" t="s">
        <v>803</v>
      </c>
      <c r="C11" s="53"/>
      <c r="D11" s="57">
        <v>62</v>
      </c>
      <c r="E11" s="55">
        <v>71</v>
      </c>
      <c r="F11" s="39">
        <v>12.9</v>
      </c>
      <c r="G11" s="39">
        <v>4.8</v>
      </c>
      <c r="H11" s="39">
        <v>11.3</v>
      </c>
      <c r="I11" s="39">
        <v>0</v>
      </c>
      <c r="J11" s="74">
        <v>0</v>
      </c>
      <c r="K11" s="40"/>
      <c r="L11" s="40"/>
      <c r="N11" s="40"/>
      <c r="O11" s="40"/>
      <c r="P11" s="40"/>
      <c r="Q11" s="40"/>
      <c r="R11" s="40"/>
      <c r="S11" s="40"/>
      <c r="T11" s="40"/>
      <c r="U11" s="40"/>
      <c r="V11" s="40"/>
      <c r="W11" s="40"/>
      <c r="X11" s="40"/>
      <c r="Y11" s="40"/>
    </row>
    <row r="12" spans="2:25" ht="9.9499999999999993" customHeight="1" x14ac:dyDescent="0.15">
      <c r="B12" s="52" t="s">
        <v>804</v>
      </c>
      <c r="C12" s="53"/>
      <c r="D12" s="57">
        <v>72</v>
      </c>
      <c r="E12" s="55">
        <v>62.5</v>
      </c>
      <c r="F12" s="39">
        <v>9.6999999999999993</v>
      </c>
      <c r="G12" s="39">
        <v>13.9</v>
      </c>
      <c r="H12" s="39">
        <v>11.1</v>
      </c>
      <c r="I12" s="39">
        <v>2.8</v>
      </c>
      <c r="J12" s="74">
        <v>0</v>
      </c>
      <c r="K12" s="40"/>
      <c r="L12" s="40"/>
      <c r="N12" s="40"/>
      <c r="O12" s="40"/>
      <c r="P12" s="40"/>
      <c r="Q12" s="40"/>
      <c r="R12" s="40"/>
      <c r="S12" s="40"/>
      <c r="T12" s="40"/>
      <c r="U12" s="40"/>
      <c r="V12" s="40"/>
      <c r="W12" s="40"/>
      <c r="X12" s="40"/>
      <c r="Y12" s="40"/>
    </row>
    <row r="13" spans="2:25" ht="9.9499999999999993" customHeight="1" x14ac:dyDescent="0.15">
      <c r="B13" s="52" t="s">
        <v>5</v>
      </c>
      <c r="C13" s="53"/>
      <c r="D13" s="57">
        <v>108</v>
      </c>
      <c r="E13" s="55">
        <v>63</v>
      </c>
      <c r="F13" s="39">
        <v>12</v>
      </c>
      <c r="G13" s="39">
        <v>9.3000000000000007</v>
      </c>
      <c r="H13" s="39">
        <v>6.5</v>
      </c>
      <c r="I13" s="39">
        <v>7.4</v>
      </c>
      <c r="J13" s="74">
        <v>1.9</v>
      </c>
      <c r="K13" s="40"/>
      <c r="L13" s="40"/>
      <c r="N13" s="40"/>
      <c r="O13" s="40"/>
      <c r="P13" s="40"/>
      <c r="Q13" s="40"/>
      <c r="R13" s="40"/>
      <c r="S13" s="40"/>
      <c r="T13" s="40"/>
      <c r="U13" s="40"/>
      <c r="V13" s="40"/>
      <c r="W13" s="40"/>
      <c r="X13" s="40"/>
      <c r="Y13" s="40"/>
    </row>
    <row r="14" spans="2:25" ht="9.9499999999999993" customHeight="1" x14ac:dyDescent="0.15">
      <c r="B14" s="52" t="s">
        <v>805</v>
      </c>
      <c r="C14" s="53"/>
      <c r="D14" s="57">
        <v>69</v>
      </c>
      <c r="E14" s="55">
        <v>53.6</v>
      </c>
      <c r="F14" s="39">
        <v>17.399999999999999</v>
      </c>
      <c r="G14" s="39">
        <v>15.9</v>
      </c>
      <c r="H14" s="39">
        <v>10.1</v>
      </c>
      <c r="I14" s="39">
        <v>2.9</v>
      </c>
      <c r="J14" s="74">
        <v>0</v>
      </c>
      <c r="K14" s="40"/>
      <c r="L14" s="40"/>
      <c r="N14" s="40"/>
      <c r="O14" s="40"/>
      <c r="P14" s="40"/>
      <c r="Q14" s="40"/>
      <c r="R14" s="40"/>
      <c r="S14" s="40"/>
      <c r="T14" s="40"/>
      <c r="U14" s="40"/>
      <c r="V14" s="40"/>
      <c r="W14" s="40"/>
      <c r="X14" s="40"/>
      <c r="Y14" s="40"/>
    </row>
    <row r="15" spans="2:25" ht="9.9499999999999993" customHeight="1" x14ac:dyDescent="0.15">
      <c r="B15" s="52" t="s">
        <v>6</v>
      </c>
      <c r="C15" s="53"/>
      <c r="D15" s="57">
        <v>34</v>
      </c>
      <c r="E15" s="55">
        <v>67.599999999999994</v>
      </c>
      <c r="F15" s="39">
        <v>11.8</v>
      </c>
      <c r="G15" s="39">
        <v>5.9</v>
      </c>
      <c r="H15" s="39">
        <v>8.8000000000000007</v>
      </c>
      <c r="I15" s="39">
        <v>2.9</v>
      </c>
      <c r="J15" s="74">
        <v>2.9</v>
      </c>
      <c r="K15" s="40"/>
      <c r="L15" s="40"/>
      <c r="N15" s="40"/>
      <c r="O15" s="40"/>
      <c r="P15" s="40"/>
      <c r="Q15" s="40"/>
      <c r="R15" s="40"/>
      <c r="S15" s="40"/>
      <c r="T15" s="40"/>
      <c r="U15" s="40"/>
      <c r="V15" s="40"/>
      <c r="W15" s="40"/>
      <c r="X15" s="40"/>
      <c r="Y15" s="40"/>
    </row>
    <row r="16" spans="2:25" ht="9.9499999999999993" customHeight="1" x14ac:dyDescent="0.15">
      <c r="B16" s="52" t="s">
        <v>806</v>
      </c>
      <c r="C16" s="53"/>
      <c r="D16" s="57">
        <v>57</v>
      </c>
      <c r="E16" s="55">
        <v>63.2</v>
      </c>
      <c r="F16" s="39">
        <v>15.8</v>
      </c>
      <c r="G16" s="39">
        <v>10.5</v>
      </c>
      <c r="H16" s="39">
        <v>7</v>
      </c>
      <c r="I16" s="39">
        <v>3.5</v>
      </c>
      <c r="J16" s="74">
        <v>0</v>
      </c>
      <c r="K16" s="40"/>
      <c r="L16" s="40"/>
      <c r="N16" s="40"/>
      <c r="O16" s="40"/>
      <c r="P16" s="40"/>
      <c r="Q16" s="40"/>
      <c r="R16" s="40"/>
      <c r="S16" s="40"/>
      <c r="T16" s="40"/>
      <c r="U16" s="40"/>
      <c r="V16" s="40"/>
      <c r="W16" s="40"/>
      <c r="X16" s="40"/>
      <c r="Y16" s="40"/>
    </row>
    <row r="17" spans="2:25" ht="9.9499999999999993" customHeight="1" x14ac:dyDescent="0.15">
      <c r="B17" s="58" t="s">
        <v>807</v>
      </c>
      <c r="C17" s="59"/>
      <c r="D17" s="60">
        <v>40</v>
      </c>
      <c r="E17" s="25">
        <v>65</v>
      </c>
      <c r="F17" s="61">
        <v>7.5</v>
      </c>
      <c r="G17" s="61">
        <v>15</v>
      </c>
      <c r="H17" s="61">
        <v>5</v>
      </c>
      <c r="I17" s="61">
        <v>7.5</v>
      </c>
      <c r="J17" s="82">
        <v>0</v>
      </c>
      <c r="K17" s="40"/>
      <c r="L17" s="40"/>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K18" s="40"/>
      <c r="L18" s="40"/>
      <c r="N18" s="40"/>
      <c r="O18" s="40"/>
      <c r="P18" s="40"/>
      <c r="Q18" s="40"/>
      <c r="R18" s="40"/>
      <c r="S18" s="40"/>
      <c r="T18" s="40"/>
      <c r="U18" s="40"/>
      <c r="V18" s="40"/>
      <c r="W18" s="40"/>
      <c r="X18" s="40"/>
      <c r="Y18" s="40"/>
    </row>
    <row r="19" spans="2:25" ht="9.9499999999999993" customHeight="1" x14ac:dyDescent="0.15">
      <c r="B19" s="52" t="s">
        <v>809</v>
      </c>
      <c r="C19" s="53"/>
      <c r="D19" s="57">
        <v>287</v>
      </c>
      <c r="E19" s="55">
        <v>57.8</v>
      </c>
      <c r="F19" s="39">
        <v>13.2</v>
      </c>
      <c r="G19" s="39">
        <v>12.2</v>
      </c>
      <c r="H19" s="39">
        <v>12.9</v>
      </c>
      <c r="I19" s="39">
        <v>2.1</v>
      </c>
      <c r="J19" s="74">
        <v>1.7</v>
      </c>
      <c r="K19" s="40"/>
      <c r="L19" s="40"/>
      <c r="N19" s="40"/>
      <c r="O19" s="40"/>
      <c r="P19" s="40"/>
      <c r="Q19" s="40"/>
      <c r="R19" s="40"/>
      <c r="S19" s="40"/>
      <c r="T19" s="40"/>
      <c r="U19" s="40"/>
      <c r="V19" s="40"/>
      <c r="W19" s="40"/>
      <c r="X19" s="40"/>
      <c r="Y19" s="40"/>
    </row>
    <row r="20" spans="2:25" ht="9.9499999999999993" customHeight="1" x14ac:dyDescent="0.15">
      <c r="B20" s="52" t="s">
        <v>810</v>
      </c>
      <c r="C20" s="53"/>
      <c r="D20" s="57">
        <v>350</v>
      </c>
      <c r="E20" s="55">
        <v>60.6</v>
      </c>
      <c r="F20" s="39">
        <v>16.3</v>
      </c>
      <c r="G20" s="39">
        <v>10</v>
      </c>
      <c r="H20" s="39">
        <v>6.3</v>
      </c>
      <c r="I20" s="39">
        <v>5.7</v>
      </c>
      <c r="J20" s="74">
        <v>1.1000000000000001</v>
      </c>
      <c r="K20" s="40"/>
      <c r="L20" s="40"/>
      <c r="N20" s="40"/>
      <c r="O20" s="40"/>
      <c r="P20" s="40"/>
      <c r="Q20" s="40"/>
      <c r="R20" s="40"/>
      <c r="S20" s="40"/>
      <c r="T20" s="40"/>
      <c r="U20" s="40"/>
      <c r="V20" s="40"/>
      <c r="W20" s="40"/>
      <c r="X20" s="40"/>
      <c r="Y20" s="40"/>
    </row>
    <row r="21" spans="2:25" ht="9.9499999999999993" customHeight="1" x14ac:dyDescent="0.15">
      <c r="B21" s="52" t="s">
        <v>811</v>
      </c>
      <c r="C21" s="53"/>
      <c r="D21" s="57">
        <v>3</v>
      </c>
      <c r="E21" s="55">
        <v>100</v>
      </c>
      <c r="F21" s="39">
        <v>0</v>
      </c>
      <c r="G21" s="39">
        <v>0</v>
      </c>
      <c r="H21" s="39">
        <v>0</v>
      </c>
      <c r="I21" s="39">
        <v>0</v>
      </c>
      <c r="J21" s="74">
        <v>0</v>
      </c>
      <c r="K21" s="40"/>
      <c r="L21" s="40"/>
      <c r="N21" s="40"/>
      <c r="O21" s="40"/>
      <c r="P21" s="40"/>
      <c r="Q21" s="40"/>
      <c r="R21" s="40"/>
      <c r="S21" s="40"/>
      <c r="T21" s="40"/>
      <c r="U21" s="40"/>
      <c r="V21" s="40"/>
      <c r="W21" s="40"/>
      <c r="X21" s="40"/>
      <c r="Y21" s="40"/>
    </row>
    <row r="22" spans="2:25" ht="9.9499999999999993" customHeight="1" x14ac:dyDescent="0.15">
      <c r="B22" s="52" t="s">
        <v>812</v>
      </c>
      <c r="C22" s="53"/>
      <c r="D22" s="57">
        <v>82</v>
      </c>
      <c r="E22" s="55">
        <v>45.1</v>
      </c>
      <c r="F22" s="39">
        <v>36.6</v>
      </c>
      <c r="G22" s="39">
        <v>4.9000000000000004</v>
      </c>
      <c r="H22" s="39">
        <v>3.7</v>
      </c>
      <c r="I22" s="39">
        <v>8.5</v>
      </c>
      <c r="J22" s="74">
        <v>1.2</v>
      </c>
      <c r="K22" s="40"/>
      <c r="L22" s="40"/>
      <c r="N22" s="40"/>
      <c r="O22" s="40"/>
      <c r="P22" s="40"/>
      <c r="Q22" s="40"/>
      <c r="R22" s="40"/>
      <c r="S22" s="40"/>
      <c r="T22" s="40"/>
      <c r="U22" s="40"/>
      <c r="V22" s="40"/>
      <c r="W22" s="40"/>
      <c r="X22" s="40"/>
      <c r="Y22" s="40"/>
    </row>
    <row r="23" spans="2:25" ht="9.9499999999999993" customHeight="1" x14ac:dyDescent="0.15">
      <c r="B23" s="52" t="s">
        <v>813</v>
      </c>
      <c r="C23" s="53"/>
      <c r="D23" s="57">
        <v>99</v>
      </c>
      <c r="E23" s="55">
        <v>56.6</v>
      </c>
      <c r="F23" s="39">
        <v>15.2</v>
      </c>
      <c r="G23" s="39">
        <v>14.1</v>
      </c>
      <c r="H23" s="39">
        <v>10.1</v>
      </c>
      <c r="I23" s="39">
        <v>3</v>
      </c>
      <c r="J23" s="74">
        <v>1</v>
      </c>
      <c r="K23" s="40"/>
      <c r="L23" s="40"/>
      <c r="N23" s="40"/>
      <c r="O23" s="40"/>
      <c r="P23" s="40"/>
      <c r="Q23" s="40"/>
      <c r="R23" s="40"/>
      <c r="S23" s="40"/>
      <c r="T23" s="40"/>
      <c r="U23" s="40"/>
      <c r="V23" s="40"/>
      <c r="W23" s="40"/>
      <c r="X23" s="40"/>
      <c r="Y23" s="40"/>
    </row>
    <row r="24" spans="2:25" ht="9.9499999999999993" customHeight="1" x14ac:dyDescent="0.15">
      <c r="B24" s="52" t="s">
        <v>814</v>
      </c>
      <c r="C24" s="53"/>
      <c r="D24" s="57">
        <v>162</v>
      </c>
      <c r="E24" s="55">
        <v>67.900000000000006</v>
      </c>
      <c r="F24" s="39">
        <v>13.6</v>
      </c>
      <c r="G24" s="39">
        <v>6.8</v>
      </c>
      <c r="H24" s="39">
        <v>6.2</v>
      </c>
      <c r="I24" s="39">
        <v>4.3</v>
      </c>
      <c r="J24" s="74">
        <v>1.2</v>
      </c>
      <c r="K24" s="40"/>
      <c r="L24" s="40"/>
      <c r="N24" s="40"/>
      <c r="O24" s="40"/>
      <c r="P24" s="40"/>
      <c r="Q24" s="40"/>
      <c r="R24" s="40"/>
      <c r="S24" s="40"/>
      <c r="T24" s="40"/>
      <c r="U24" s="40"/>
      <c r="V24" s="40"/>
      <c r="W24" s="40"/>
      <c r="X24" s="40"/>
      <c r="Y24" s="40"/>
    </row>
    <row r="25" spans="2:25" ht="9.9499999999999993" customHeight="1" x14ac:dyDescent="0.15">
      <c r="B25" s="52" t="s">
        <v>815</v>
      </c>
      <c r="C25" s="53"/>
      <c r="D25" s="57">
        <v>132</v>
      </c>
      <c r="E25" s="55">
        <v>68.900000000000006</v>
      </c>
      <c r="F25" s="39">
        <v>10.6</v>
      </c>
      <c r="G25" s="39">
        <v>9.1</v>
      </c>
      <c r="H25" s="39">
        <v>9.1</v>
      </c>
      <c r="I25" s="39">
        <v>1.5</v>
      </c>
      <c r="J25" s="74">
        <v>0.8</v>
      </c>
      <c r="K25" s="40"/>
      <c r="L25" s="40"/>
      <c r="N25" s="40"/>
      <c r="O25" s="40"/>
      <c r="P25" s="40"/>
      <c r="Q25" s="40"/>
      <c r="R25" s="40"/>
      <c r="S25" s="40"/>
      <c r="T25" s="40"/>
      <c r="U25" s="40"/>
      <c r="V25" s="40"/>
      <c r="W25" s="40"/>
      <c r="X25" s="40"/>
      <c r="Y25" s="40"/>
    </row>
    <row r="26" spans="2:25" ht="9.9499999999999993" customHeight="1" x14ac:dyDescent="0.15">
      <c r="B26" s="52" t="s">
        <v>816</v>
      </c>
      <c r="C26" s="53"/>
      <c r="D26" s="57">
        <v>78</v>
      </c>
      <c r="E26" s="55">
        <v>57.7</v>
      </c>
      <c r="F26" s="39">
        <v>7.7</v>
      </c>
      <c r="G26" s="39">
        <v>15.4</v>
      </c>
      <c r="H26" s="39">
        <v>14.1</v>
      </c>
      <c r="I26" s="39">
        <v>2.6</v>
      </c>
      <c r="J26" s="74">
        <v>2.6</v>
      </c>
      <c r="K26" s="40"/>
      <c r="L26" s="40"/>
      <c r="N26" s="40"/>
      <c r="O26" s="40"/>
      <c r="P26" s="40"/>
      <c r="Q26" s="40"/>
      <c r="R26" s="40"/>
      <c r="S26" s="40"/>
      <c r="T26" s="40"/>
      <c r="U26" s="40"/>
      <c r="V26" s="40"/>
      <c r="W26" s="40"/>
      <c r="X26" s="40"/>
      <c r="Y26" s="40"/>
    </row>
    <row r="27" spans="2:25" ht="9.9499999999999993" customHeight="1" x14ac:dyDescent="0.15">
      <c r="B27" s="52" t="s">
        <v>817</v>
      </c>
      <c r="C27" s="53"/>
      <c r="D27" s="57">
        <v>107</v>
      </c>
      <c r="E27" s="55">
        <v>53.3</v>
      </c>
      <c r="F27" s="39">
        <v>7.5</v>
      </c>
      <c r="G27" s="39">
        <v>17.8</v>
      </c>
      <c r="H27" s="39">
        <v>14</v>
      </c>
      <c r="I27" s="39">
        <v>4.7</v>
      </c>
      <c r="J27" s="74">
        <v>2.8</v>
      </c>
      <c r="K27" s="40"/>
      <c r="L27" s="40"/>
      <c r="N27" s="40"/>
      <c r="O27" s="40"/>
      <c r="P27" s="40"/>
      <c r="Q27" s="40"/>
      <c r="R27" s="40"/>
      <c r="S27" s="40"/>
      <c r="T27" s="40"/>
      <c r="U27" s="40"/>
      <c r="V27" s="40"/>
      <c r="W27" s="40"/>
      <c r="X27" s="40"/>
      <c r="Y27" s="40"/>
    </row>
    <row r="28" spans="2:25" ht="9.9499999999999993" customHeight="1" x14ac:dyDescent="0.15">
      <c r="B28" s="52" t="s">
        <v>818</v>
      </c>
      <c r="C28" s="53"/>
      <c r="D28" s="57">
        <v>287</v>
      </c>
      <c r="E28" s="55">
        <v>57.8</v>
      </c>
      <c r="F28" s="39">
        <v>13.2</v>
      </c>
      <c r="G28" s="39">
        <v>12.2</v>
      </c>
      <c r="H28" s="39">
        <v>0</v>
      </c>
      <c r="I28" s="39">
        <v>0</v>
      </c>
      <c r="J28" s="74">
        <v>1.7</v>
      </c>
      <c r="K28" s="40"/>
      <c r="L28" s="40"/>
      <c r="N28" s="40"/>
      <c r="O28" s="40"/>
      <c r="P28" s="40"/>
      <c r="Q28" s="40"/>
      <c r="R28" s="40"/>
      <c r="S28" s="40"/>
      <c r="T28" s="40"/>
      <c r="U28" s="40"/>
      <c r="V28" s="40"/>
      <c r="W28" s="40"/>
      <c r="X28" s="40"/>
      <c r="Y28" s="40"/>
    </row>
    <row r="29" spans="2:25" ht="9.9499999999999993" customHeight="1" x14ac:dyDescent="0.15">
      <c r="B29" s="52" t="s">
        <v>819</v>
      </c>
      <c r="C29" s="53"/>
      <c r="D29" s="57">
        <v>33</v>
      </c>
      <c r="E29" s="55">
        <v>48.5</v>
      </c>
      <c r="F29" s="39">
        <v>30.3</v>
      </c>
      <c r="G29" s="39">
        <v>6.1</v>
      </c>
      <c r="H29" s="39">
        <v>6.1</v>
      </c>
      <c r="I29" s="39">
        <v>9.1</v>
      </c>
      <c r="J29" s="74">
        <v>0</v>
      </c>
      <c r="K29" s="40"/>
      <c r="L29" s="40"/>
      <c r="N29" s="40"/>
      <c r="O29" s="40"/>
      <c r="P29" s="40"/>
      <c r="Q29" s="40"/>
      <c r="R29" s="40"/>
      <c r="S29" s="40"/>
      <c r="T29" s="40"/>
      <c r="U29" s="40"/>
      <c r="V29" s="40"/>
      <c r="W29" s="40"/>
      <c r="X29" s="40"/>
      <c r="Y29" s="40"/>
    </row>
    <row r="30" spans="2:25" ht="9.9499999999999993" customHeight="1" x14ac:dyDescent="0.15">
      <c r="B30" s="52" t="s">
        <v>820</v>
      </c>
      <c r="C30" s="53"/>
      <c r="D30" s="57">
        <v>32</v>
      </c>
      <c r="E30" s="55">
        <v>53.1</v>
      </c>
      <c r="F30" s="39">
        <v>15.6</v>
      </c>
      <c r="G30" s="39">
        <v>12.5</v>
      </c>
      <c r="H30" s="39">
        <v>15.6</v>
      </c>
      <c r="I30" s="39">
        <v>3.1</v>
      </c>
      <c r="J30" s="74">
        <v>0</v>
      </c>
      <c r="K30" s="40"/>
      <c r="L30" s="40"/>
      <c r="N30" s="40"/>
      <c r="O30" s="40"/>
      <c r="P30" s="40"/>
      <c r="Q30" s="40"/>
      <c r="R30" s="40"/>
      <c r="S30" s="40"/>
      <c r="T30" s="40"/>
      <c r="U30" s="40"/>
      <c r="V30" s="40"/>
      <c r="W30" s="40"/>
      <c r="X30" s="40"/>
      <c r="Y30" s="40"/>
    </row>
    <row r="31" spans="2:25" ht="9.9499999999999993" customHeight="1" x14ac:dyDescent="0.15">
      <c r="B31" s="52" t="s">
        <v>821</v>
      </c>
      <c r="C31" s="53"/>
      <c r="D31" s="57">
        <v>72</v>
      </c>
      <c r="E31" s="55">
        <v>70.8</v>
      </c>
      <c r="F31" s="39">
        <v>11.1</v>
      </c>
      <c r="G31" s="39">
        <v>8.3000000000000007</v>
      </c>
      <c r="H31" s="39">
        <v>6.9</v>
      </c>
      <c r="I31" s="39">
        <v>1.4</v>
      </c>
      <c r="J31" s="74">
        <v>1.4</v>
      </c>
      <c r="K31" s="40"/>
      <c r="L31" s="40"/>
      <c r="N31" s="40"/>
      <c r="O31" s="40"/>
      <c r="P31" s="40"/>
      <c r="Q31" s="40"/>
      <c r="R31" s="40"/>
      <c r="S31" s="40"/>
      <c r="T31" s="40"/>
      <c r="U31" s="40"/>
      <c r="V31" s="40"/>
      <c r="W31" s="40"/>
      <c r="X31" s="40"/>
      <c r="Y31" s="40"/>
    </row>
    <row r="32" spans="2:25" ht="9.9499999999999993" customHeight="1" x14ac:dyDescent="0.15">
      <c r="B32" s="52" t="s">
        <v>822</v>
      </c>
      <c r="C32" s="53"/>
      <c r="D32" s="57">
        <v>59</v>
      </c>
      <c r="E32" s="55">
        <v>57.6</v>
      </c>
      <c r="F32" s="39">
        <v>13.6</v>
      </c>
      <c r="G32" s="39">
        <v>10.199999999999999</v>
      </c>
      <c r="H32" s="39">
        <v>16.899999999999999</v>
      </c>
      <c r="I32" s="39">
        <v>0</v>
      </c>
      <c r="J32" s="74">
        <v>1.7</v>
      </c>
      <c r="K32" s="40"/>
      <c r="L32" s="40"/>
      <c r="N32" s="40"/>
      <c r="O32" s="40"/>
      <c r="P32" s="40"/>
      <c r="Q32" s="40"/>
      <c r="R32" s="40"/>
      <c r="S32" s="40"/>
      <c r="T32" s="40"/>
      <c r="U32" s="40"/>
      <c r="V32" s="40"/>
      <c r="W32" s="40"/>
      <c r="X32" s="40"/>
      <c r="Y32" s="40"/>
    </row>
    <row r="33" spans="2:25" ht="9.9499999999999993" customHeight="1" x14ac:dyDescent="0.15">
      <c r="B33" s="52" t="s">
        <v>823</v>
      </c>
      <c r="C33" s="53"/>
      <c r="D33" s="57">
        <v>36</v>
      </c>
      <c r="E33" s="55">
        <v>58.3</v>
      </c>
      <c r="F33" s="39">
        <v>5.6</v>
      </c>
      <c r="G33" s="39">
        <v>16.7</v>
      </c>
      <c r="H33" s="39">
        <v>13.9</v>
      </c>
      <c r="I33" s="39">
        <v>0</v>
      </c>
      <c r="J33" s="74">
        <v>5.6</v>
      </c>
      <c r="K33" s="40"/>
      <c r="L33" s="40"/>
      <c r="N33" s="40"/>
      <c r="O33" s="40"/>
      <c r="P33" s="40"/>
      <c r="Q33" s="40"/>
      <c r="R33" s="40"/>
      <c r="S33" s="40"/>
      <c r="T33" s="40"/>
      <c r="U33" s="40"/>
      <c r="V33" s="40"/>
      <c r="W33" s="40"/>
      <c r="X33" s="40"/>
      <c r="Y33" s="40"/>
    </row>
    <row r="34" spans="2:25" ht="9.9499999999999993" customHeight="1" x14ac:dyDescent="0.15">
      <c r="B34" s="52" t="s">
        <v>824</v>
      </c>
      <c r="C34" s="53"/>
      <c r="D34" s="57">
        <v>55</v>
      </c>
      <c r="E34" s="55">
        <v>49.1</v>
      </c>
      <c r="F34" s="39">
        <v>9.1</v>
      </c>
      <c r="G34" s="39">
        <v>20</v>
      </c>
      <c r="H34" s="39">
        <v>18.2</v>
      </c>
      <c r="I34" s="39">
        <v>1.8</v>
      </c>
      <c r="J34" s="74">
        <v>1.8</v>
      </c>
      <c r="K34" s="40"/>
      <c r="L34" s="40"/>
      <c r="N34" s="40"/>
      <c r="O34" s="40"/>
      <c r="P34" s="40"/>
      <c r="Q34" s="40"/>
      <c r="R34" s="40"/>
      <c r="S34" s="40"/>
      <c r="T34" s="40"/>
      <c r="U34" s="40"/>
      <c r="V34" s="40"/>
      <c r="W34" s="40"/>
      <c r="X34" s="40"/>
      <c r="Y34" s="40"/>
    </row>
    <row r="35" spans="2:25" ht="9.9499999999999993" customHeight="1" x14ac:dyDescent="0.15">
      <c r="B35" s="52" t="s">
        <v>825</v>
      </c>
      <c r="C35" s="53"/>
      <c r="D35" s="57">
        <v>350</v>
      </c>
      <c r="E35" s="55">
        <v>60.6</v>
      </c>
      <c r="F35" s="39">
        <v>16.3</v>
      </c>
      <c r="G35" s="39">
        <v>10</v>
      </c>
      <c r="H35" s="39">
        <v>0</v>
      </c>
      <c r="I35" s="39">
        <v>0</v>
      </c>
      <c r="J35" s="74">
        <v>1.1000000000000001</v>
      </c>
      <c r="K35" s="40"/>
      <c r="L35" s="40"/>
      <c r="N35" s="40"/>
      <c r="O35" s="40"/>
      <c r="P35" s="40"/>
      <c r="Q35" s="40"/>
      <c r="R35" s="40"/>
      <c r="S35" s="40"/>
      <c r="T35" s="40"/>
      <c r="U35" s="40"/>
      <c r="V35" s="40"/>
      <c r="W35" s="40"/>
      <c r="X35" s="40"/>
      <c r="Y35" s="40"/>
    </row>
    <row r="36" spans="2:25" ht="9.9499999999999993" customHeight="1" x14ac:dyDescent="0.15">
      <c r="B36" s="52" t="s">
        <v>826</v>
      </c>
      <c r="C36" s="53"/>
      <c r="D36" s="57">
        <v>47</v>
      </c>
      <c r="E36" s="55">
        <v>40.4</v>
      </c>
      <c r="F36" s="39">
        <v>42.6</v>
      </c>
      <c r="G36" s="39">
        <v>4.3</v>
      </c>
      <c r="H36" s="39">
        <v>2.1</v>
      </c>
      <c r="I36" s="39">
        <v>8.5</v>
      </c>
      <c r="J36" s="74">
        <v>2.1</v>
      </c>
      <c r="K36" s="40"/>
      <c r="L36" s="40"/>
      <c r="N36" s="40"/>
      <c r="O36" s="40"/>
      <c r="P36" s="40"/>
      <c r="Q36" s="40"/>
      <c r="R36" s="40"/>
      <c r="S36" s="40"/>
      <c r="T36" s="40"/>
      <c r="U36" s="40"/>
      <c r="V36" s="40"/>
      <c r="W36" s="40"/>
      <c r="X36" s="40"/>
      <c r="Y36" s="40"/>
    </row>
    <row r="37" spans="2:25" ht="9.9499999999999993" customHeight="1" x14ac:dyDescent="0.15">
      <c r="B37" s="52" t="s">
        <v>827</v>
      </c>
      <c r="C37" s="53"/>
      <c r="D37" s="57">
        <v>65</v>
      </c>
      <c r="E37" s="55">
        <v>56.9</v>
      </c>
      <c r="F37" s="39">
        <v>15.4</v>
      </c>
      <c r="G37" s="39">
        <v>15.4</v>
      </c>
      <c r="H37" s="39">
        <v>7.7</v>
      </c>
      <c r="I37" s="39">
        <v>3.1</v>
      </c>
      <c r="J37" s="74">
        <v>1.5</v>
      </c>
      <c r="K37" s="40"/>
      <c r="L37" s="40"/>
      <c r="N37" s="40"/>
      <c r="O37" s="40"/>
      <c r="P37" s="40"/>
      <c r="Q37" s="40"/>
      <c r="R37" s="40"/>
      <c r="S37" s="40"/>
      <c r="T37" s="40"/>
      <c r="U37" s="40"/>
      <c r="V37" s="40"/>
      <c r="W37" s="40"/>
      <c r="X37" s="40"/>
      <c r="Y37" s="40"/>
    </row>
    <row r="38" spans="2:25" ht="9.9499999999999993" customHeight="1" x14ac:dyDescent="0.15">
      <c r="B38" s="52" t="s">
        <v>828</v>
      </c>
      <c r="C38" s="53"/>
      <c r="D38" s="57">
        <v>82</v>
      </c>
      <c r="E38" s="55">
        <v>65.900000000000006</v>
      </c>
      <c r="F38" s="39">
        <v>17.100000000000001</v>
      </c>
      <c r="G38" s="39">
        <v>6.1</v>
      </c>
      <c r="H38" s="39">
        <v>3.7</v>
      </c>
      <c r="I38" s="39">
        <v>7.3</v>
      </c>
      <c r="J38" s="74">
        <v>0</v>
      </c>
      <c r="K38" s="40"/>
      <c r="L38" s="40"/>
      <c r="N38" s="40"/>
      <c r="O38" s="40"/>
      <c r="P38" s="40"/>
      <c r="Q38" s="40"/>
      <c r="R38" s="40"/>
      <c r="S38" s="40"/>
      <c r="T38" s="40"/>
      <c r="U38" s="40"/>
      <c r="V38" s="40"/>
      <c r="W38" s="40"/>
      <c r="X38" s="40"/>
      <c r="Y38" s="40"/>
    </row>
    <row r="39" spans="2:25" ht="9.9499999999999993" customHeight="1" x14ac:dyDescent="0.15">
      <c r="B39" s="52" t="s">
        <v>829</v>
      </c>
      <c r="C39" s="53"/>
      <c r="D39" s="57">
        <v>66</v>
      </c>
      <c r="E39" s="55">
        <v>77.3</v>
      </c>
      <c r="F39" s="39">
        <v>9.1</v>
      </c>
      <c r="G39" s="39">
        <v>7.6</v>
      </c>
      <c r="H39" s="39">
        <v>3</v>
      </c>
      <c r="I39" s="39">
        <v>3</v>
      </c>
      <c r="J39" s="74">
        <v>0</v>
      </c>
      <c r="K39" s="40"/>
      <c r="L39" s="40"/>
      <c r="N39" s="40"/>
      <c r="O39" s="40"/>
      <c r="P39" s="40"/>
      <c r="Q39" s="40"/>
      <c r="R39" s="40"/>
      <c r="S39" s="40"/>
      <c r="T39" s="40"/>
      <c r="U39" s="40"/>
      <c r="V39" s="40"/>
      <c r="W39" s="40"/>
      <c r="X39" s="40"/>
      <c r="Y39" s="40"/>
    </row>
    <row r="40" spans="2:25" ht="9.9499999999999993" customHeight="1" x14ac:dyDescent="0.15">
      <c r="B40" s="52" t="s">
        <v>830</v>
      </c>
      <c r="C40" s="53"/>
      <c r="D40" s="57">
        <v>42</v>
      </c>
      <c r="E40" s="55">
        <v>57.1</v>
      </c>
      <c r="F40" s="39">
        <v>9.5</v>
      </c>
      <c r="G40" s="39">
        <v>14.3</v>
      </c>
      <c r="H40" s="39">
        <v>14.3</v>
      </c>
      <c r="I40" s="39">
        <v>4.8</v>
      </c>
      <c r="J40" s="74">
        <v>0</v>
      </c>
      <c r="K40" s="40"/>
      <c r="L40" s="40"/>
      <c r="N40" s="40"/>
      <c r="O40" s="40"/>
      <c r="P40" s="40"/>
      <c r="Q40" s="40"/>
      <c r="R40" s="40"/>
      <c r="S40" s="40"/>
      <c r="T40" s="40"/>
      <c r="U40" s="40"/>
      <c r="V40" s="40"/>
      <c r="W40" s="40"/>
      <c r="X40" s="40"/>
      <c r="Y40" s="40"/>
    </row>
    <row r="41" spans="2:25" ht="9.9499999999999993" customHeight="1" x14ac:dyDescent="0.15">
      <c r="B41" s="62" t="s">
        <v>831</v>
      </c>
      <c r="C41" s="63"/>
      <c r="D41" s="64">
        <v>48</v>
      </c>
      <c r="E41" s="65">
        <v>56.3</v>
      </c>
      <c r="F41" s="66">
        <v>6.3</v>
      </c>
      <c r="G41" s="66">
        <v>14.6</v>
      </c>
      <c r="H41" s="66">
        <v>10.4</v>
      </c>
      <c r="I41" s="66">
        <v>8.3000000000000007</v>
      </c>
      <c r="J41" s="82">
        <v>4.2</v>
      </c>
      <c r="K41" s="40"/>
      <c r="L41" s="40"/>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K42" s="40"/>
      <c r="L42" s="40"/>
      <c r="N42" s="40"/>
      <c r="O42" s="40"/>
      <c r="P42" s="40"/>
      <c r="Q42" s="40"/>
      <c r="R42" s="40"/>
      <c r="S42" s="40"/>
      <c r="T42" s="40"/>
      <c r="U42" s="40"/>
      <c r="V42" s="40"/>
      <c r="W42" s="40"/>
      <c r="X42" s="40"/>
      <c r="Y42" s="40"/>
    </row>
    <row r="43" spans="2:25" ht="9.9499999999999993" customHeight="1" x14ac:dyDescent="0.15">
      <c r="B43" s="52" t="s">
        <v>833</v>
      </c>
      <c r="C43" s="53"/>
      <c r="D43" s="57">
        <v>144</v>
      </c>
      <c r="E43" s="55">
        <v>48.6</v>
      </c>
      <c r="F43" s="39">
        <v>20.8</v>
      </c>
      <c r="G43" s="39">
        <v>11.1</v>
      </c>
      <c r="H43" s="39">
        <v>9.6999999999999993</v>
      </c>
      <c r="I43" s="39">
        <v>6.9</v>
      </c>
      <c r="J43" s="74">
        <v>2.8</v>
      </c>
      <c r="K43" s="40"/>
      <c r="L43" s="40"/>
      <c r="N43" s="40"/>
      <c r="O43" s="40"/>
      <c r="P43" s="40"/>
      <c r="Q43" s="40"/>
      <c r="R43" s="40"/>
      <c r="S43" s="40"/>
      <c r="T43" s="40"/>
      <c r="U43" s="40"/>
      <c r="V43" s="40"/>
      <c r="W43" s="40"/>
      <c r="X43" s="40"/>
      <c r="Y43" s="40"/>
    </row>
    <row r="44" spans="2:25" ht="9.9499999999999993" customHeight="1" x14ac:dyDescent="0.15">
      <c r="B44" s="58" t="s">
        <v>730</v>
      </c>
      <c r="C44" s="59"/>
      <c r="D44" s="60">
        <v>501</v>
      </c>
      <c r="E44" s="25">
        <v>63.3</v>
      </c>
      <c r="F44" s="61">
        <v>12.6</v>
      </c>
      <c r="G44" s="61">
        <v>10.6</v>
      </c>
      <c r="H44" s="61">
        <v>9.4</v>
      </c>
      <c r="I44" s="61">
        <v>3.2</v>
      </c>
      <c r="J44" s="82">
        <v>1</v>
      </c>
      <c r="K44" s="40"/>
      <c r="L44" s="40"/>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K45" s="40"/>
      <c r="L45" s="40"/>
      <c r="N45" s="40"/>
      <c r="O45" s="40"/>
      <c r="P45" s="40"/>
      <c r="Q45" s="40"/>
      <c r="R45" s="40"/>
      <c r="S45" s="40"/>
      <c r="T45" s="40"/>
      <c r="U45" s="40"/>
      <c r="V45" s="40"/>
      <c r="W45" s="40"/>
      <c r="X45" s="40"/>
      <c r="Y45" s="40"/>
    </row>
    <row r="46" spans="2:25" ht="9.9499999999999993" customHeight="1" x14ac:dyDescent="0.15">
      <c r="B46" s="52" t="s">
        <v>834</v>
      </c>
      <c r="C46" s="53"/>
      <c r="D46" s="57">
        <v>82</v>
      </c>
      <c r="E46" s="55">
        <v>62.2</v>
      </c>
      <c r="F46" s="39">
        <v>22</v>
      </c>
      <c r="G46" s="39">
        <v>6.1</v>
      </c>
      <c r="H46" s="39">
        <v>8.5</v>
      </c>
      <c r="I46" s="39">
        <v>0</v>
      </c>
      <c r="J46" s="74">
        <v>1.2</v>
      </c>
      <c r="K46" s="40"/>
      <c r="L46" s="40"/>
      <c r="N46" s="40"/>
      <c r="O46" s="40"/>
      <c r="P46" s="40"/>
      <c r="Q46" s="40"/>
      <c r="R46" s="40"/>
      <c r="S46" s="40"/>
      <c r="T46" s="40"/>
      <c r="U46" s="40"/>
      <c r="V46" s="40"/>
      <c r="W46" s="40"/>
      <c r="X46" s="40"/>
      <c r="Y46" s="40"/>
    </row>
    <row r="47" spans="2:25" ht="9.9499999999999993" customHeight="1" x14ac:dyDescent="0.15">
      <c r="B47" s="52" t="s">
        <v>835</v>
      </c>
      <c r="C47" s="53"/>
      <c r="D47" s="57">
        <v>145</v>
      </c>
      <c r="E47" s="55">
        <v>59.3</v>
      </c>
      <c r="F47" s="39">
        <v>14.5</v>
      </c>
      <c r="G47" s="39">
        <v>16.600000000000001</v>
      </c>
      <c r="H47" s="39">
        <v>7.6</v>
      </c>
      <c r="I47" s="39">
        <v>2.1</v>
      </c>
      <c r="J47" s="74">
        <v>0</v>
      </c>
      <c r="K47" s="40"/>
      <c r="L47" s="40"/>
      <c r="N47" s="40"/>
      <c r="O47" s="40"/>
      <c r="P47" s="40"/>
      <c r="Q47" s="40"/>
      <c r="R47" s="40"/>
      <c r="S47" s="40"/>
      <c r="T47" s="40"/>
      <c r="U47" s="40"/>
      <c r="V47" s="40"/>
      <c r="W47" s="40"/>
      <c r="X47" s="40"/>
      <c r="Y47" s="40"/>
    </row>
    <row r="48" spans="2:25" ht="9.9499999999999993" customHeight="1" x14ac:dyDescent="0.15">
      <c r="B48" s="52" t="s">
        <v>836</v>
      </c>
      <c r="C48" s="53"/>
      <c r="D48" s="57">
        <v>49</v>
      </c>
      <c r="E48" s="55">
        <v>46.9</v>
      </c>
      <c r="F48" s="39">
        <v>12.2</v>
      </c>
      <c r="G48" s="39">
        <v>6.1</v>
      </c>
      <c r="H48" s="39">
        <v>14.3</v>
      </c>
      <c r="I48" s="39">
        <v>14.3</v>
      </c>
      <c r="J48" s="74">
        <v>6.1</v>
      </c>
      <c r="K48" s="40"/>
      <c r="L48" s="40"/>
      <c r="N48" s="40"/>
      <c r="O48" s="40"/>
      <c r="P48" s="40"/>
      <c r="Q48" s="40"/>
      <c r="R48" s="40"/>
      <c r="S48" s="40"/>
      <c r="T48" s="40"/>
      <c r="U48" s="40"/>
      <c r="V48" s="40"/>
      <c r="W48" s="40"/>
      <c r="X48" s="40"/>
      <c r="Y48" s="40"/>
    </row>
    <row r="49" spans="2:25" ht="9.9499999999999993" customHeight="1" x14ac:dyDescent="0.15">
      <c r="B49" s="52" t="s">
        <v>837</v>
      </c>
      <c r="C49" s="53"/>
      <c r="D49" s="57">
        <v>45</v>
      </c>
      <c r="E49" s="55">
        <v>73.3</v>
      </c>
      <c r="F49" s="39">
        <v>13.3</v>
      </c>
      <c r="G49" s="39">
        <v>4.4000000000000004</v>
      </c>
      <c r="H49" s="39">
        <v>4.4000000000000004</v>
      </c>
      <c r="I49" s="39">
        <v>0</v>
      </c>
      <c r="J49" s="74">
        <v>4.4000000000000004</v>
      </c>
      <c r="K49" s="40"/>
      <c r="L49" s="40"/>
      <c r="N49" s="40"/>
      <c r="O49" s="40"/>
      <c r="P49" s="40"/>
      <c r="Q49" s="40"/>
      <c r="R49" s="40"/>
      <c r="S49" s="40"/>
      <c r="T49" s="40"/>
      <c r="U49" s="40"/>
      <c r="V49" s="40"/>
      <c r="W49" s="40"/>
      <c r="X49" s="40"/>
      <c r="Y49" s="40"/>
    </row>
    <row r="50" spans="2:25" ht="9.9499999999999993" customHeight="1" x14ac:dyDescent="0.15">
      <c r="B50" s="52" t="s">
        <v>838</v>
      </c>
      <c r="C50" s="53"/>
      <c r="D50" s="57">
        <v>30</v>
      </c>
      <c r="E50" s="55">
        <v>60</v>
      </c>
      <c r="F50" s="39">
        <v>6.7</v>
      </c>
      <c r="G50" s="39">
        <v>16.7</v>
      </c>
      <c r="H50" s="39">
        <v>13.3</v>
      </c>
      <c r="I50" s="39">
        <v>3.3</v>
      </c>
      <c r="J50" s="74">
        <v>0</v>
      </c>
      <c r="K50" s="40"/>
      <c r="L50" s="40"/>
      <c r="N50" s="40"/>
      <c r="O50" s="40"/>
      <c r="P50" s="40"/>
      <c r="Q50" s="40"/>
      <c r="R50" s="40"/>
      <c r="S50" s="40"/>
      <c r="T50" s="40"/>
      <c r="U50" s="40"/>
      <c r="V50" s="40"/>
      <c r="W50" s="40"/>
      <c r="X50" s="40"/>
      <c r="Y50" s="40"/>
    </row>
    <row r="51" spans="2:25" ht="9.9499999999999993" customHeight="1" x14ac:dyDescent="0.15">
      <c r="B51" s="52" t="s">
        <v>839</v>
      </c>
      <c r="C51" s="53"/>
      <c r="D51" s="57">
        <v>17</v>
      </c>
      <c r="E51" s="55">
        <v>35.299999999999997</v>
      </c>
      <c r="F51" s="39">
        <v>35.299999999999997</v>
      </c>
      <c r="G51" s="39">
        <v>17.600000000000001</v>
      </c>
      <c r="H51" s="39">
        <v>11.8</v>
      </c>
      <c r="I51" s="39">
        <v>0</v>
      </c>
      <c r="J51" s="74">
        <v>0</v>
      </c>
      <c r="K51" s="40"/>
      <c r="L51" s="40"/>
      <c r="N51" s="40"/>
      <c r="O51" s="40"/>
      <c r="P51" s="40"/>
      <c r="Q51" s="40"/>
      <c r="R51" s="40"/>
      <c r="S51" s="40"/>
      <c r="T51" s="40"/>
      <c r="U51" s="40"/>
      <c r="V51" s="40"/>
      <c r="W51" s="40"/>
      <c r="X51" s="40"/>
      <c r="Y51" s="40"/>
    </row>
    <row r="52" spans="2:25" ht="9.9499999999999993" customHeight="1" x14ac:dyDescent="0.15">
      <c r="B52" s="52" t="s">
        <v>840</v>
      </c>
      <c r="C52" s="53"/>
      <c r="D52" s="57">
        <v>2</v>
      </c>
      <c r="E52" s="55">
        <v>0</v>
      </c>
      <c r="F52" s="39">
        <v>0</v>
      </c>
      <c r="G52" s="39">
        <v>0</v>
      </c>
      <c r="H52" s="39">
        <v>50</v>
      </c>
      <c r="I52" s="39">
        <v>0</v>
      </c>
      <c r="J52" s="74">
        <v>50</v>
      </c>
      <c r="K52" s="40"/>
      <c r="L52" s="40"/>
      <c r="N52" s="40"/>
      <c r="O52" s="40"/>
      <c r="P52" s="40"/>
      <c r="Q52" s="40"/>
      <c r="R52" s="40"/>
      <c r="S52" s="40"/>
      <c r="T52" s="40"/>
      <c r="U52" s="40"/>
      <c r="V52" s="40"/>
      <c r="W52" s="40"/>
      <c r="X52" s="40"/>
      <c r="Y52" s="40"/>
    </row>
    <row r="53" spans="2:25" ht="9.9499999999999993" customHeight="1" x14ac:dyDescent="0.15">
      <c r="B53" s="52" t="s">
        <v>841</v>
      </c>
      <c r="C53" s="53"/>
      <c r="D53" s="57">
        <v>84</v>
      </c>
      <c r="E53" s="55">
        <v>65.5</v>
      </c>
      <c r="F53" s="39">
        <v>13.1</v>
      </c>
      <c r="G53" s="39">
        <v>13.1</v>
      </c>
      <c r="H53" s="39">
        <v>6</v>
      </c>
      <c r="I53" s="39">
        <v>2.4</v>
      </c>
      <c r="J53" s="74">
        <v>0</v>
      </c>
      <c r="K53" s="40"/>
      <c r="L53" s="40"/>
      <c r="N53" s="40"/>
      <c r="O53" s="40"/>
      <c r="P53" s="40"/>
      <c r="Q53" s="40"/>
      <c r="R53" s="40"/>
      <c r="S53" s="40"/>
      <c r="T53" s="40"/>
      <c r="U53" s="40"/>
      <c r="V53" s="40"/>
      <c r="W53" s="40"/>
      <c r="X53" s="40"/>
      <c r="Y53" s="40"/>
    </row>
    <row r="54" spans="2:25" ht="9.9499999999999993" customHeight="1" x14ac:dyDescent="0.15">
      <c r="B54" s="52" t="s">
        <v>842</v>
      </c>
      <c r="C54" s="53"/>
      <c r="D54" s="57">
        <v>83</v>
      </c>
      <c r="E54" s="55">
        <v>67.5</v>
      </c>
      <c r="F54" s="39">
        <v>10.8</v>
      </c>
      <c r="G54" s="39">
        <v>4.8</v>
      </c>
      <c r="H54" s="39">
        <v>8.4</v>
      </c>
      <c r="I54" s="39">
        <v>7.2</v>
      </c>
      <c r="J54" s="74">
        <v>1.2</v>
      </c>
      <c r="K54" s="40"/>
      <c r="L54" s="40"/>
      <c r="N54" s="40"/>
      <c r="O54" s="40"/>
      <c r="P54" s="40"/>
      <c r="Q54" s="40"/>
      <c r="R54" s="40"/>
      <c r="S54" s="40"/>
      <c r="T54" s="40"/>
      <c r="U54" s="40"/>
      <c r="V54" s="40"/>
      <c r="W54" s="40"/>
      <c r="X54" s="40"/>
      <c r="Y54" s="40"/>
    </row>
    <row r="55" spans="2:25" ht="9.9499999999999993" customHeight="1" x14ac:dyDescent="0.15">
      <c r="B55" s="52" t="s">
        <v>843</v>
      </c>
      <c r="C55" s="53"/>
      <c r="D55" s="57">
        <v>33</v>
      </c>
      <c r="E55" s="55">
        <v>45.5</v>
      </c>
      <c r="F55" s="39">
        <v>39.4</v>
      </c>
      <c r="G55" s="39">
        <v>3</v>
      </c>
      <c r="H55" s="39">
        <v>0</v>
      </c>
      <c r="I55" s="39">
        <v>9.1</v>
      </c>
      <c r="J55" s="74">
        <v>3</v>
      </c>
      <c r="K55" s="40"/>
      <c r="L55" s="40"/>
      <c r="N55" s="40"/>
      <c r="O55" s="40"/>
      <c r="P55" s="40"/>
      <c r="Q55" s="40"/>
      <c r="R55" s="40"/>
      <c r="S55" s="40"/>
      <c r="T55" s="40"/>
      <c r="U55" s="40"/>
      <c r="V55" s="40"/>
      <c r="W55" s="40"/>
      <c r="X55" s="40"/>
      <c r="Y55" s="40"/>
    </row>
    <row r="56" spans="2:25" ht="9.9499999999999993" customHeight="1" x14ac:dyDescent="0.15">
      <c r="B56" s="58" t="s">
        <v>844</v>
      </c>
      <c r="C56" s="59"/>
      <c r="D56" s="60">
        <v>80</v>
      </c>
      <c r="E56" s="25">
        <v>55</v>
      </c>
      <c r="F56" s="61">
        <v>3.8</v>
      </c>
      <c r="G56" s="61">
        <v>16.3</v>
      </c>
      <c r="H56" s="61">
        <v>18.8</v>
      </c>
      <c r="I56" s="61">
        <v>5</v>
      </c>
      <c r="J56" s="82">
        <v>1.3</v>
      </c>
      <c r="K56" s="40"/>
      <c r="L56" s="40"/>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0"/>
      <c r="K57" s="40"/>
      <c r="L57" s="40"/>
      <c r="N57" s="40"/>
      <c r="O57" s="40"/>
      <c r="P57" s="40"/>
      <c r="Q57" s="40"/>
      <c r="R57" s="40"/>
      <c r="S57" s="40"/>
      <c r="T57" s="40"/>
      <c r="U57" s="40"/>
      <c r="V57" s="40"/>
      <c r="W57" s="40"/>
      <c r="X57" s="40"/>
      <c r="Y57" s="40"/>
    </row>
    <row r="58" spans="2:25" ht="9.9499999999999993" customHeight="1" x14ac:dyDescent="0.15">
      <c r="B58" s="52" t="s">
        <v>846</v>
      </c>
      <c r="C58" s="53"/>
      <c r="D58" s="57">
        <v>89</v>
      </c>
      <c r="E58" s="55">
        <v>48.3</v>
      </c>
      <c r="F58" s="39">
        <v>28.1</v>
      </c>
      <c r="G58" s="39">
        <v>6.7</v>
      </c>
      <c r="H58" s="39">
        <v>5.6</v>
      </c>
      <c r="I58" s="39">
        <v>9</v>
      </c>
      <c r="J58" s="74">
        <v>2.2000000000000002</v>
      </c>
      <c r="K58" s="40"/>
      <c r="L58" s="40"/>
      <c r="N58" s="40"/>
      <c r="O58" s="40"/>
      <c r="P58" s="40"/>
      <c r="Q58" s="40"/>
      <c r="R58" s="40"/>
      <c r="S58" s="40"/>
      <c r="T58" s="40"/>
      <c r="U58" s="40"/>
      <c r="V58" s="40"/>
      <c r="W58" s="40"/>
      <c r="X58" s="40"/>
      <c r="Y58" s="40"/>
    </row>
    <row r="59" spans="2:25" ht="9.9499999999999993" customHeight="1" x14ac:dyDescent="0.15">
      <c r="B59" s="52" t="s">
        <v>847</v>
      </c>
      <c r="C59" s="53"/>
      <c r="D59" s="57">
        <v>87</v>
      </c>
      <c r="E59" s="55">
        <v>58.6</v>
      </c>
      <c r="F59" s="39">
        <v>25.3</v>
      </c>
      <c r="G59" s="39">
        <v>6.9</v>
      </c>
      <c r="H59" s="39">
        <v>8</v>
      </c>
      <c r="I59" s="39">
        <v>1.1000000000000001</v>
      </c>
      <c r="J59" s="74">
        <v>0</v>
      </c>
      <c r="K59" s="40"/>
      <c r="L59" s="40"/>
      <c r="N59" s="40"/>
      <c r="O59" s="40"/>
      <c r="P59" s="40"/>
      <c r="Q59" s="40"/>
      <c r="R59" s="40"/>
      <c r="S59" s="40"/>
      <c r="T59" s="40"/>
      <c r="U59" s="40"/>
      <c r="V59" s="40"/>
      <c r="W59" s="40"/>
      <c r="X59" s="40"/>
      <c r="Y59" s="40"/>
    </row>
    <row r="60" spans="2:25" ht="9.9499999999999993" customHeight="1" x14ac:dyDescent="0.15">
      <c r="B60" s="52" t="s">
        <v>848</v>
      </c>
      <c r="C60" s="53"/>
      <c r="D60" s="57">
        <v>92</v>
      </c>
      <c r="E60" s="55">
        <v>69.599999999999994</v>
      </c>
      <c r="F60" s="39">
        <v>9.8000000000000007</v>
      </c>
      <c r="G60" s="39">
        <v>9.8000000000000007</v>
      </c>
      <c r="H60" s="39">
        <v>8.6999999999999993</v>
      </c>
      <c r="I60" s="39">
        <v>1.1000000000000001</v>
      </c>
      <c r="J60" s="74">
        <v>1.1000000000000001</v>
      </c>
      <c r="K60" s="40"/>
      <c r="L60" s="40"/>
      <c r="N60" s="40"/>
      <c r="O60" s="40"/>
      <c r="P60" s="40"/>
      <c r="Q60" s="40"/>
      <c r="R60" s="40"/>
      <c r="S60" s="40"/>
      <c r="T60" s="40"/>
      <c r="U60" s="40"/>
      <c r="V60" s="40"/>
      <c r="W60" s="40"/>
      <c r="X60" s="40"/>
      <c r="Y60" s="40"/>
    </row>
    <row r="61" spans="2:25" ht="9.9499999999999993" customHeight="1" x14ac:dyDescent="0.15">
      <c r="B61" s="52" t="s">
        <v>849</v>
      </c>
      <c r="C61" s="53"/>
      <c r="D61" s="57">
        <v>115</v>
      </c>
      <c r="E61" s="55">
        <v>71.3</v>
      </c>
      <c r="F61" s="39">
        <v>13</v>
      </c>
      <c r="G61" s="39">
        <v>5.2</v>
      </c>
      <c r="H61" s="39">
        <v>5.2</v>
      </c>
      <c r="I61" s="39">
        <v>3.5</v>
      </c>
      <c r="J61" s="74">
        <v>1.7</v>
      </c>
      <c r="K61" s="40"/>
      <c r="L61" s="40"/>
      <c r="N61" s="40"/>
      <c r="O61" s="40"/>
      <c r="P61" s="40"/>
      <c r="Q61" s="40"/>
      <c r="R61" s="40"/>
      <c r="S61" s="40"/>
      <c r="T61" s="40"/>
      <c r="U61" s="40"/>
      <c r="V61" s="40"/>
      <c r="W61" s="40"/>
      <c r="X61" s="40"/>
      <c r="Y61" s="40"/>
    </row>
    <row r="62" spans="2:25" ht="9.9499999999999993" customHeight="1" x14ac:dyDescent="0.15">
      <c r="B62" s="52" t="s">
        <v>850</v>
      </c>
      <c r="C62" s="53"/>
      <c r="D62" s="57">
        <v>61</v>
      </c>
      <c r="E62" s="55">
        <v>62.3</v>
      </c>
      <c r="F62" s="39">
        <v>11.5</v>
      </c>
      <c r="G62" s="39">
        <v>9.8000000000000007</v>
      </c>
      <c r="H62" s="39">
        <v>14.8</v>
      </c>
      <c r="I62" s="39">
        <v>1.6</v>
      </c>
      <c r="J62" s="74">
        <v>0</v>
      </c>
      <c r="K62" s="40"/>
      <c r="L62" s="40"/>
      <c r="N62" s="40"/>
      <c r="O62" s="40"/>
      <c r="P62" s="40"/>
      <c r="Q62" s="40"/>
      <c r="R62" s="40"/>
      <c r="S62" s="40"/>
      <c r="T62" s="40"/>
      <c r="U62" s="40"/>
      <c r="V62" s="40"/>
      <c r="W62" s="40"/>
      <c r="X62" s="40"/>
      <c r="Y62" s="40"/>
    </row>
    <row r="63" spans="2:25" ht="9.9499999999999993" customHeight="1" x14ac:dyDescent="0.15">
      <c r="B63" s="52" t="s">
        <v>851</v>
      </c>
      <c r="C63" s="53"/>
      <c r="D63" s="57">
        <v>83</v>
      </c>
      <c r="E63" s="55">
        <v>60.2</v>
      </c>
      <c r="F63" s="39">
        <v>3.6</v>
      </c>
      <c r="G63" s="39">
        <v>21.7</v>
      </c>
      <c r="H63" s="39">
        <v>8.4</v>
      </c>
      <c r="I63" s="39">
        <v>4.8</v>
      </c>
      <c r="J63" s="74">
        <v>1.2</v>
      </c>
      <c r="K63" s="40"/>
      <c r="L63" s="40"/>
      <c r="N63" s="40"/>
      <c r="O63" s="40"/>
      <c r="P63" s="40"/>
      <c r="Q63" s="40"/>
      <c r="R63" s="40"/>
      <c r="S63" s="40"/>
      <c r="T63" s="40"/>
      <c r="U63" s="40"/>
      <c r="V63" s="40"/>
      <c r="W63" s="40"/>
      <c r="X63" s="40"/>
      <c r="Y63" s="40"/>
    </row>
    <row r="64" spans="2:25" ht="9.9499999999999993" customHeight="1" x14ac:dyDescent="0.15">
      <c r="B64" s="58" t="s">
        <v>687</v>
      </c>
      <c r="C64" s="59"/>
      <c r="D64" s="60">
        <v>100</v>
      </c>
      <c r="E64" s="25">
        <v>55</v>
      </c>
      <c r="F64" s="61">
        <v>10</v>
      </c>
      <c r="G64" s="61">
        <v>14</v>
      </c>
      <c r="H64" s="61">
        <v>13</v>
      </c>
      <c r="I64" s="61">
        <v>4</v>
      </c>
      <c r="J64" s="82">
        <v>4</v>
      </c>
      <c r="K64" s="40"/>
      <c r="L64" s="40"/>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0"/>
      <c r="K65" s="40"/>
      <c r="L65" s="40"/>
      <c r="N65" s="40"/>
      <c r="O65" s="40"/>
      <c r="P65" s="40"/>
      <c r="Q65" s="40"/>
      <c r="R65" s="40"/>
      <c r="S65" s="40"/>
      <c r="T65" s="40"/>
      <c r="U65" s="40"/>
      <c r="V65" s="40"/>
      <c r="W65" s="40"/>
      <c r="X65" s="40"/>
      <c r="Y65" s="40"/>
    </row>
    <row r="66" spans="2:25" ht="9.9499999999999993" customHeight="1" x14ac:dyDescent="0.15">
      <c r="B66" s="52" t="s">
        <v>853</v>
      </c>
      <c r="C66" s="53"/>
      <c r="D66" s="57">
        <v>54</v>
      </c>
      <c r="E66" s="55">
        <v>46.3</v>
      </c>
      <c r="F66" s="39">
        <v>20.399999999999999</v>
      </c>
      <c r="G66" s="39">
        <v>9.3000000000000007</v>
      </c>
      <c r="H66" s="39">
        <v>16.7</v>
      </c>
      <c r="I66" s="39">
        <v>7.4</v>
      </c>
      <c r="J66" s="74">
        <v>0</v>
      </c>
      <c r="K66" s="40"/>
      <c r="L66" s="40"/>
      <c r="N66" s="40"/>
      <c r="O66" s="40"/>
      <c r="P66" s="40"/>
      <c r="Q66" s="40"/>
      <c r="R66" s="40"/>
      <c r="S66" s="40"/>
      <c r="T66" s="40"/>
      <c r="U66" s="40"/>
      <c r="V66" s="40"/>
      <c r="W66" s="40"/>
      <c r="X66" s="40"/>
      <c r="Y66" s="40"/>
    </row>
    <row r="67" spans="2:25" ht="9.9499999999999993" customHeight="1" x14ac:dyDescent="0.15">
      <c r="B67" s="52" t="s">
        <v>854</v>
      </c>
      <c r="C67" s="53"/>
      <c r="D67" s="57">
        <v>43</v>
      </c>
      <c r="E67" s="55">
        <v>60.5</v>
      </c>
      <c r="F67" s="39">
        <v>23.3</v>
      </c>
      <c r="G67" s="39">
        <v>9.3000000000000007</v>
      </c>
      <c r="H67" s="39">
        <v>4.7</v>
      </c>
      <c r="I67" s="39">
        <v>2.2999999999999998</v>
      </c>
      <c r="J67" s="74">
        <v>0</v>
      </c>
      <c r="K67" s="40"/>
      <c r="L67" s="40"/>
      <c r="N67" s="40"/>
      <c r="O67" s="40"/>
      <c r="P67" s="40"/>
      <c r="Q67" s="40"/>
      <c r="R67" s="40"/>
      <c r="S67" s="40"/>
      <c r="T67" s="40"/>
      <c r="U67" s="40"/>
      <c r="V67" s="40"/>
      <c r="W67" s="40"/>
      <c r="X67" s="40"/>
      <c r="Y67" s="40"/>
    </row>
    <row r="68" spans="2:25" ht="9.9499999999999993" customHeight="1" x14ac:dyDescent="0.15">
      <c r="B68" s="52" t="s">
        <v>855</v>
      </c>
      <c r="C68" s="53"/>
      <c r="D68" s="57">
        <v>78</v>
      </c>
      <c r="E68" s="55">
        <v>55.1</v>
      </c>
      <c r="F68" s="39">
        <v>15.4</v>
      </c>
      <c r="G68" s="39">
        <v>11.5</v>
      </c>
      <c r="H68" s="39">
        <v>10.3</v>
      </c>
      <c r="I68" s="39">
        <v>3.8</v>
      </c>
      <c r="J68" s="74">
        <v>3.8</v>
      </c>
      <c r="K68" s="40"/>
      <c r="L68" s="40"/>
      <c r="N68" s="40"/>
      <c r="O68" s="40"/>
      <c r="P68" s="40"/>
      <c r="Q68" s="40"/>
      <c r="R68" s="40"/>
      <c r="S68" s="40"/>
      <c r="T68" s="40"/>
      <c r="U68" s="40"/>
      <c r="V68" s="40"/>
      <c r="W68" s="40"/>
      <c r="X68" s="40"/>
      <c r="Y68" s="40"/>
    </row>
    <row r="69" spans="2:25" ht="9.9499999999999993" customHeight="1" x14ac:dyDescent="0.15">
      <c r="B69" s="52" t="s">
        <v>856</v>
      </c>
      <c r="C69" s="53"/>
      <c r="D69" s="57">
        <v>64</v>
      </c>
      <c r="E69" s="55">
        <v>65.599999999999994</v>
      </c>
      <c r="F69" s="39">
        <v>14.1</v>
      </c>
      <c r="G69" s="39">
        <v>7.8</v>
      </c>
      <c r="H69" s="39">
        <v>9.4</v>
      </c>
      <c r="I69" s="39">
        <v>3.1</v>
      </c>
      <c r="J69" s="74">
        <v>0</v>
      </c>
      <c r="K69" s="40"/>
      <c r="L69" s="40"/>
      <c r="N69" s="40"/>
      <c r="O69" s="40"/>
      <c r="P69" s="40"/>
      <c r="Q69" s="40"/>
      <c r="R69" s="40"/>
      <c r="S69" s="40"/>
      <c r="T69" s="40"/>
      <c r="U69" s="40"/>
      <c r="V69" s="40"/>
      <c r="W69" s="40"/>
      <c r="X69" s="40"/>
      <c r="Y69" s="40"/>
    </row>
    <row r="70" spans="2:25" ht="9.9499999999999993" customHeight="1" x14ac:dyDescent="0.15">
      <c r="B70" s="52" t="s">
        <v>857</v>
      </c>
      <c r="C70" s="53"/>
      <c r="D70" s="57">
        <v>92</v>
      </c>
      <c r="E70" s="55">
        <v>65.2</v>
      </c>
      <c r="F70" s="39">
        <v>18.5</v>
      </c>
      <c r="G70" s="39">
        <v>6.5</v>
      </c>
      <c r="H70" s="39">
        <v>6.5</v>
      </c>
      <c r="I70" s="39">
        <v>3.3</v>
      </c>
      <c r="J70" s="74">
        <v>0</v>
      </c>
      <c r="K70" s="40"/>
      <c r="L70" s="40"/>
      <c r="N70" s="40"/>
      <c r="O70" s="40"/>
      <c r="P70" s="40"/>
      <c r="Q70" s="40"/>
      <c r="R70" s="40"/>
      <c r="S70" s="40"/>
      <c r="T70" s="40"/>
      <c r="U70" s="40"/>
      <c r="V70" s="40"/>
      <c r="W70" s="40"/>
      <c r="X70" s="40"/>
      <c r="Y70" s="40"/>
    </row>
    <row r="71" spans="2:25" ht="9.9499999999999993" customHeight="1" x14ac:dyDescent="0.15">
      <c r="B71" s="52" t="s">
        <v>858</v>
      </c>
      <c r="C71" s="53"/>
      <c r="D71" s="57">
        <v>71</v>
      </c>
      <c r="E71" s="55">
        <v>60.6</v>
      </c>
      <c r="F71" s="39">
        <v>14.1</v>
      </c>
      <c r="G71" s="39">
        <v>9.9</v>
      </c>
      <c r="H71" s="39">
        <v>7</v>
      </c>
      <c r="I71" s="39">
        <v>7</v>
      </c>
      <c r="J71" s="74">
        <v>1.4</v>
      </c>
      <c r="K71" s="40"/>
      <c r="L71" s="40"/>
      <c r="N71" s="40"/>
      <c r="O71" s="40"/>
      <c r="P71" s="40"/>
      <c r="Q71" s="40"/>
      <c r="R71" s="40"/>
      <c r="S71" s="40"/>
      <c r="T71" s="40"/>
      <c r="U71" s="40"/>
      <c r="V71" s="40"/>
      <c r="W71" s="40"/>
      <c r="X71" s="40"/>
      <c r="Y71" s="40"/>
    </row>
    <row r="72" spans="2:25" ht="9.9499999999999993" customHeight="1" x14ac:dyDescent="0.15">
      <c r="B72" s="52" t="s">
        <v>146</v>
      </c>
      <c r="C72" s="53"/>
      <c r="D72" s="57">
        <v>255</v>
      </c>
      <c r="E72" s="55">
        <v>61.6</v>
      </c>
      <c r="F72" s="39">
        <v>9.8000000000000007</v>
      </c>
      <c r="G72" s="39">
        <v>13.7</v>
      </c>
      <c r="H72" s="39">
        <v>9.4</v>
      </c>
      <c r="I72" s="39">
        <v>3.1</v>
      </c>
      <c r="J72" s="74">
        <v>2.4</v>
      </c>
      <c r="K72" s="40"/>
      <c r="L72" s="40"/>
      <c r="N72" s="40"/>
      <c r="O72" s="40"/>
      <c r="P72" s="40"/>
      <c r="Q72" s="40"/>
      <c r="R72" s="40"/>
      <c r="S72" s="40"/>
      <c r="T72" s="40"/>
      <c r="U72" s="40"/>
      <c r="V72" s="40"/>
      <c r="W72" s="40"/>
      <c r="X72" s="40"/>
      <c r="Y72" s="40"/>
    </row>
    <row r="73" spans="2:25" ht="9.9499999999999993" customHeight="1" x14ac:dyDescent="0.15">
      <c r="B73" s="52" t="s">
        <v>859</v>
      </c>
      <c r="C73" s="53"/>
      <c r="D73" s="57">
        <v>97</v>
      </c>
      <c r="E73" s="55">
        <v>52.6</v>
      </c>
      <c r="F73" s="39">
        <v>21.6</v>
      </c>
      <c r="G73" s="39">
        <v>9.3000000000000007</v>
      </c>
      <c r="H73" s="39">
        <v>11.3</v>
      </c>
      <c r="I73" s="39">
        <v>5.2</v>
      </c>
      <c r="J73" s="74">
        <v>0</v>
      </c>
      <c r="K73" s="40"/>
      <c r="L73" s="40"/>
      <c r="N73" s="40"/>
      <c r="O73" s="40"/>
      <c r="P73" s="40"/>
      <c r="Q73" s="40"/>
      <c r="R73" s="40"/>
      <c r="S73" s="40"/>
      <c r="T73" s="40"/>
      <c r="U73" s="40"/>
      <c r="V73" s="40"/>
      <c r="W73" s="40"/>
      <c r="X73" s="40"/>
      <c r="Y73" s="40"/>
    </row>
    <row r="74" spans="2:25" ht="9.9499999999999993" customHeight="1" x14ac:dyDescent="0.15">
      <c r="B74" s="52" t="s">
        <v>860</v>
      </c>
      <c r="C74" s="53"/>
      <c r="D74" s="57">
        <v>234</v>
      </c>
      <c r="E74" s="55">
        <v>62</v>
      </c>
      <c r="F74" s="39">
        <v>16.2</v>
      </c>
      <c r="G74" s="39">
        <v>8.5</v>
      </c>
      <c r="H74" s="39">
        <v>8.5</v>
      </c>
      <c r="I74" s="39">
        <v>3.4</v>
      </c>
      <c r="J74" s="74">
        <v>1.3</v>
      </c>
      <c r="K74" s="40"/>
      <c r="L74" s="40"/>
      <c r="N74" s="40"/>
      <c r="O74" s="40"/>
      <c r="P74" s="40"/>
      <c r="Q74" s="40"/>
      <c r="R74" s="40"/>
      <c r="S74" s="40"/>
      <c r="T74" s="40"/>
      <c r="U74" s="40"/>
      <c r="V74" s="40"/>
      <c r="W74" s="40"/>
      <c r="X74" s="40"/>
      <c r="Y74" s="40"/>
    </row>
    <row r="75" spans="2:25" ht="9.9499999999999993" customHeight="1" x14ac:dyDescent="0.15">
      <c r="B75" s="64" t="s">
        <v>861</v>
      </c>
      <c r="C75" s="63"/>
      <c r="D75" s="64">
        <v>326</v>
      </c>
      <c r="E75" s="65">
        <v>61.3</v>
      </c>
      <c r="F75" s="66">
        <v>10.7</v>
      </c>
      <c r="G75" s="66">
        <v>12.9</v>
      </c>
      <c r="H75" s="66">
        <v>8.9</v>
      </c>
      <c r="I75" s="66">
        <v>4</v>
      </c>
      <c r="J75" s="82">
        <v>2.1</v>
      </c>
      <c r="K75" s="40"/>
      <c r="L75" s="40"/>
      <c r="N75" s="40"/>
      <c r="O75" s="40"/>
      <c r="P75" s="40"/>
      <c r="Q75" s="40"/>
      <c r="R75" s="40"/>
      <c r="S75" s="40"/>
      <c r="T75" s="40"/>
      <c r="U75" s="40"/>
      <c r="V75" s="40"/>
      <c r="W75" s="40"/>
      <c r="X75" s="40"/>
      <c r="Y75" s="40"/>
    </row>
  </sheetData>
  <mergeCells count="1">
    <mergeCell ref="C2:J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178" t="s">
        <v>602</v>
      </c>
    </row>
    <row r="2" spans="2:25" ht="32.1" customHeight="1" x14ac:dyDescent="0.15">
      <c r="B2" s="87" t="s">
        <v>163</v>
      </c>
      <c r="C2" s="187" t="s">
        <v>603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604</v>
      </c>
      <c r="F4" s="34" t="s">
        <v>605</v>
      </c>
      <c r="G4" s="88" t="s">
        <v>148</v>
      </c>
      <c r="H4" s="48"/>
      <c r="I4" s="90"/>
      <c r="J4" s="91"/>
    </row>
    <row r="5" spans="2:25" ht="9.9499999999999993" customHeight="1" x14ac:dyDescent="0.15">
      <c r="B5" s="9" t="s">
        <v>798</v>
      </c>
      <c r="C5" s="2"/>
      <c r="D5" s="3">
        <v>900</v>
      </c>
      <c r="E5" s="4">
        <v>62</v>
      </c>
      <c r="F5" s="13">
        <v>32.9</v>
      </c>
      <c r="G5" s="23">
        <v>5.0999999999999996</v>
      </c>
      <c r="H5" s="25"/>
      <c r="I5" s="92"/>
      <c r="N5" s="40"/>
      <c r="O5" s="40"/>
      <c r="P5" s="40"/>
      <c r="Q5" s="40"/>
      <c r="R5" s="40"/>
      <c r="S5" s="40"/>
      <c r="T5" s="40"/>
      <c r="U5" s="40"/>
      <c r="V5" s="40"/>
      <c r="W5" s="40"/>
      <c r="X5" s="40"/>
      <c r="Y5" s="40"/>
    </row>
    <row r="6" spans="2:25" ht="9.9499999999999993" customHeight="1" x14ac:dyDescent="0.15">
      <c r="B6" s="10" t="s">
        <v>799</v>
      </c>
      <c r="C6" s="5"/>
      <c r="D6" s="6"/>
      <c r="E6" s="7"/>
      <c r="F6" s="14"/>
      <c r="G6" s="24"/>
      <c r="H6" s="25"/>
      <c r="N6" s="40"/>
      <c r="O6" s="40"/>
      <c r="P6" s="40"/>
      <c r="Q6" s="40"/>
      <c r="R6" s="40"/>
      <c r="S6" s="40"/>
      <c r="T6" s="40"/>
      <c r="U6" s="40"/>
      <c r="V6" s="40"/>
      <c r="W6" s="40"/>
      <c r="X6" s="40"/>
      <c r="Y6" s="40"/>
    </row>
    <row r="7" spans="2:25" ht="9.9499999999999993" customHeight="1" x14ac:dyDescent="0.15">
      <c r="B7" s="52" t="s">
        <v>4</v>
      </c>
      <c r="C7" s="53"/>
      <c r="D7" s="54">
        <v>66</v>
      </c>
      <c r="E7" s="55">
        <v>68.2</v>
      </c>
      <c r="F7" s="39">
        <v>25.8</v>
      </c>
      <c r="G7" s="56">
        <v>6.1</v>
      </c>
      <c r="H7" s="25"/>
      <c r="N7" s="40"/>
      <c r="O7" s="40"/>
      <c r="P7" s="40"/>
      <c r="Q7" s="40"/>
      <c r="R7" s="40"/>
      <c r="S7" s="40"/>
      <c r="T7" s="40"/>
      <c r="U7" s="40"/>
      <c r="V7" s="40"/>
      <c r="W7" s="40"/>
      <c r="X7" s="40"/>
      <c r="Y7" s="40"/>
    </row>
    <row r="8" spans="2:25" ht="9.9499999999999993" customHeight="1" x14ac:dyDescent="0.15">
      <c r="B8" s="52" t="s">
        <v>800</v>
      </c>
      <c r="C8" s="53"/>
      <c r="D8" s="57">
        <v>104</v>
      </c>
      <c r="E8" s="55">
        <v>57.7</v>
      </c>
      <c r="F8" s="39">
        <v>40.4</v>
      </c>
      <c r="G8" s="56">
        <v>1.9</v>
      </c>
      <c r="H8" s="25"/>
      <c r="N8" s="40"/>
      <c r="O8" s="40"/>
      <c r="P8" s="40"/>
      <c r="Q8" s="40"/>
      <c r="R8" s="40"/>
      <c r="S8" s="40"/>
      <c r="T8" s="40"/>
      <c r="U8" s="40"/>
      <c r="V8" s="40"/>
      <c r="W8" s="40"/>
      <c r="X8" s="40"/>
      <c r="Y8" s="40"/>
    </row>
    <row r="9" spans="2:25" ht="9.9499999999999993" customHeight="1" x14ac:dyDescent="0.15">
      <c r="B9" s="52" t="s">
        <v>801</v>
      </c>
      <c r="C9" s="53"/>
      <c r="D9" s="57">
        <v>36</v>
      </c>
      <c r="E9" s="55">
        <v>80.599999999999994</v>
      </c>
      <c r="F9" s="39">
        <v>16.7</v>
      </c>
      <c r="G9" s="56">
        <v>2.8</v>
      </c>
      <c r="H9" s="25"/>
      <c r="N9" s="40"/>
      <c r="O9" s="40"/>
      <c r="P9" s="40"/>
      <c r="Q9" s="40"/>
      <c r="R9" s="40"/>
      <c r="S9" s="40"/>
      <c r="T9" s="40"/>
      <c r="U9" s="40"/>
      <c r="V9" s="40"/>
      <c r="W9" s="40"/>
      <c r="X9" s="40"/>
      <c r="Y9" s="40"/>
    </row>
    <row r="10" spans="2:25" ht="9.9499999999999993" customHeight="1" x14ac:dyDescent="0.15">
      <c r="B10" s="52" t="s">
        <v>802</v>
      </c>
      <c r="C10" s="53"/>
      <c r="D10" s="57">
        <v>89</v>
      </c>
      <c r="E10" s="55">
        <v>60.7</v>
      </c>
      <c r="F10" s="39">
        <v>30.3</v>
      </c>
      <c r="G10" s="56">
        <v>9</v>
      </c>
      <c r="H10" s="25"/>
      <c r="N10" s="40"/>
      <c r="O10" s="40"/>
      <c r="P10" s="40"/>
      <c r="Q10" s="40"/>
      <c r="R10" s="40"/>
      <c r="S10" s="40"/>
      <c r="T10" s="40"/>
      <c r="U10" s="40"/>
      <c r="V10" s="40"/>
      <c r="W10" s="40"/>
      <c r="X10" s="40"/>
      <c r="Y10" s="40"/>
    </row>
    <row r="11" spans="2:25" ht="9.9499999999999993" customHeight="1" x14ac:dyDescent="0.15">
      <c r="B11" s="52" t="s">
        <v>803</v>
      </c>
      <c r="C11" s="53"/>
      <c r="D11" s="57">
        <v>85</v>
      </c>
      <c r="E11" s="55">
        <v>64.7</v>
      </c>
      <c r="F11" s="39">
        <v>29.4</v>
      </c>
      <c r="G11" s="56">
        <v>5.9</v>
      </c>
      <c r="H11" s="25"/>
      <c r="N11" s="40"/>
      <c r="O11" s="40"/>
      <c r="P11" s="40"/>
      <c r="Q11" s="40"/>
      <c r="R11" s="40"/>
      <c r="S11" s="40"/>
      <c r="T11" s="40"/>
      <c r="U11" s="40"/>
      <c r="V11" s="40"/>
      <c r="W11" s="40"/>
      <c r="X11" s="40"/>
      <c r="Y11" s="40"/>
    </row>
    <row r="12" spans="2:25" ht="9.9499999999999993" customHeight="1" x14ac:dyDescent="0.15">
      <c r="B12" s="52" t="s">
        <v>804</v>
      </c>
      <c r="C12" s="53"/>
      <c r="D12" s="57">
        <v>113</v>
      </c>
      <c r="E12" s="55">
        <v>61.1</v>
      </c>
      <c r="F12" s="39">
        <v>34.5</v>
      </c>
      <c r="G12" s="56">
        <v>4.4000000000000004</v>
      </c>
      <c r="H12" s="25"/>
      <c r="N12" s="40"/>
      <c r="O12" s="40"/>
      <c r="P12" s="40"/>
      <c r="Q12" s="40"/>
      <c r="R12" s="40"/>
      <c r="S12" s="40"/>
      <c r="T12" s="40"/>
      <c r="U12" s="40"/>
      <c r="V12" s="40"/>
      <c r="W12" s="40"/>
      <c r="X12" s="40"/>
      <c r="Y12" s="40"/>
    </row>
    <row r="13" spans="2:25" ht="9.9499999999999993" customHeight="1" x14ac:dyDescent="0.15">
      <c r="B13" s="52" t="s">
        <v>5</v>
      </c>
      <c r="C13" s="53"/>
      <c r="D13" s="57">
        <v>163</v>
      </c>
      <c r="E13" s="55">
        <v>57.7</v>
      </c>
      <c r="F13" s="39">
        <v>37.4</v>
      </c>
      <c r="G13" s="56">
        <v>4.9000000000000004</v>
      </c>
      <c r="H13" s="25"/>
      <c r="N13" s="40"/>
      <c r="O13" s="40"/>
      <c r="P13" s="40"/>
      <c r="Q13" s="40"/>
      <c r="R13" s="40"/>
      <c r="S13" s="40"/>
      <c r="T13" s="40"/>
      <c r="U13" s="40"/>
      <c r="V13" s="40"/>
      <c r="W13" s="40"/>
      <c r="X13" s="40"/>
      <c r="Y13" s="40"/>
    </row>
    <row r="14" spans="2:25" ht="9.9499999999999993" customHeight="1" x14ac:dyDescent="0.15">
      <c r="B14" s="52" t="s">
        <v>805</v>
      </c>
      <c r="C14" s="53"/>
      <c r="D14" s="57">
        <v>89</v>
      </c>
      <c r="E14" s="55">
        <v>58.4</v>
      </c>
      <c r="F14" s="39">
        <v>33.700000000000003</v>
      </c>
      <c r="G14" s="56">
        <v>7.9</v>
      </c>
      <c r="H14" s="25"/>
      <c r="N14" s="40"/>
      <c r="O14" s="40"/>
      <c r="P14" s="40"/>
      <c r="Q14" s="40"/>
      <c r="R14" s="40"/>
      <c r="S14" s="40"/>
      <c r="T14" s="40"/>
      <c r="U14" s="40"/>
      <c r="V14" s="40"/>
      <c r="W14" s="40"/>
      <c r="X14" s="40"/>
      <c r="Y14" s="40"/>
    </row>
    <row r="15" spans="2:25" ht="9.9499999999999993" customHeight="1" x14ac:dyDescent="0.15">
      <c r="B15" s="52" t="s">
        <v>6</v>
      </c>
      <c r="C15" s="53"/>
      <c r="D15" s="57">
        <v>44</v>
      </c>
      <c r="E15" s="55">
        <v>65.900000000000006</v>
      </c>
      <c r="F15" s="39">
        <v>29.5</v>
      </c>
      <c r="G15" s="56">
        <v>4.5</v>
      </c>
      <c r="H15" s="25"/>
      <c r="N15" s="40"/>
      <c r="O15" s="40"/>
      <c r="P15" s="40"/>
      <c r="Q15" s="40"/>
      <c r="R15" s="40"/>
      <c r="S15" s="40"/>
      <c r="T15" s="40"/>
      <c r="U15" s="40"/>
      <c r="V15" s="40"/>
      <c r="W15" s="40"/>
      <c r="X15" s="40"/>
      <c r="Y15" s="40"/>
    </row>
    <row r="16" spans="2:25" ht="9.9499999999999993" customHeight="1" x14ac:dyDescent="0.15">
      <c r="B16" s="52" t="s">
        <v>806</v>
      </c>
      <c r="C16" s="53"/>
      <c r="D16" s="57">
        <v>66</v>
      </c>
      <c r="E16" s="55">
        <v>68.2</v>
      </c>
      <c r="F16" s="39">
        <v>28.8</v>
      </c>
      <c r="G16" s="56">
        <v>3</v>
      </c>
      <c r="H16" s="25"/>
      <c r="N16" s="40"/>
      <c r="O16" s="40"/>
      <c r="P16" s="40"/>
      <c r="Q16" s="40"/>
      <c r="R16" s="40"/>
      <c r="S16" s="40"/>
      <c r="T16" s="40"/>
      <c r="U16" s="40"/>
      <c r="V16" s="40"/>
      <c r="W16" s="40"/>
      <c r="X16" s="40"/>
      <c r="Y16" s="40"/>
    </row>
    <row r="17" spans="2:25" ht="9.9499999999999993" customHeight="1" x14ac:dyDescent="0.15">
      <c r="B17" s="58" t="s">
        <v>807</v>
      </c>
      <c r="C17" s="59"/>
      <c r="D17" s="60">
        <v>45</v>
      </c>
      <c r="E17" s="25">
        <v>57.8</v>
      </c>
      <c r="F17" s="61">
        <v>37.799999999999997</v>
      </c>
      <c r="G17" s="27">
        <v>4.4000000000000004</v>
      </c>
      <c r="H17" s="25"/>
      <c r="N17" s="40"/>
      <c r="O17" s="40"/>
      <c r="P17" s="40"/>
      <c r="Q17" s="40"/>
      <c r="R17" s="40"/>
      <c r="S17" s="40"/>
      <c r="T17" s="40"/>
      <c r="U17" s="40"/>
      <c r="V17" s="40"/>
      <c r="W17" s="40"/>
      <c r="X17" s="40"/>
      <c r="Y17" s="40"/>
    </row>
    <row r="18" spans="2:25" ht="9.9499999999999993" customHeight="1" x14ac:dyDescent="0.15">
      <c r="B18" s="10" t="s">
        <v>808</v>
      </c>
      <c r="C18" s="5"/>
      <c r="D18" s="6"/>
      <c r="E18" s="7"/>
      <c r="F18" s="14"/>
      <c r="G18" s="24"/>
      <c r="H18" s="25"/>
      <c r="N18" s="40"/>
      <c r="O18" s="40"/>
      <c r="P18" s="40"/>
      <c r="Q18" s="40"/>
      <c r="R18" s="40"/>
      <c r="S18" s="40"/>
      <c r="T18" s="40"/>
      <c r="U18" s="40"/>
      <c r="V18" s="40"/>
      <c r="W18" s="40"/>
      <c r="X18" s="40"/>
      <c r="Y18" s="40"/>
    </row>
    <row r="19" spans="2:25" ht="9.9499999999999993" customHeight="1" x14ac:dyDescent="0.15">
      <c r="B19" s="52" t="s">
        <v>809</v>
      </c>
      <c r="C19" s="53"/>
      <c r="D19" s="57">
        <v>367</v>
      </c>
      <c r="E19" s="55">
        <v>56.4</v>
      </c>
      <c r="F19" s="39">
        <v>40.299999999999997</v>
      </c>
      <c r="G19" s="56">
        <v>3.3</v>
      </c>
      <c r="H19" s="25"/>
      <c r="N19" s="40"/>
      <c r="O19" s="40"/>
      <c r="P19" s="40"/>
      <c r="Q19" s="40"/>
      <c r="R19" s="40"/>
      <c r="S19" s="40"/>
      <c r="T19" s="40"/>
      <c r="U19" s="40"/>
      <c r="V19" s="40"/>
      <c r="W19" s="40"/>
      <c r="X19" s="40"/>
      <c r="Y19" s="40"/>
    </row>
    <row r="20" spans="2:25" ht="9.9499999999999993" customHeight="1" x14ac:dyDescent="0.15">
      <c r="B20" s="52" t="s">
        <v>810</v>
      </c>
      <c r="C20" s="53"/>
      <c r="D20" s="57">
        <v>482</v>
      </c>
      <c r="E20" s="55">
        <v>66.2</v>
      </c>
      <c r="F20" s="39">
        <v>28.2</v>
      </c>
      <c r="G20" s="56">
        <v>5.6</v>
      </c>
      <c r="H20" s="25"/>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56">
        <v>0</v>
      </c>
      <c r="H21" s="25"/>
      <c r="N21" s="40"/>
      <c r="O21" s="40"/>
      <c r="P21" s="40"/>
      <c r="Q21" s="40"/>
      <c r="R21" s="40"/>
      <c r="S21" s="40"/>
      <c r="T21" s="40"/>
      <c r="U21" s="40"/>
      <c r="V21" s="40"/>
      <c r="W21" s="40"/>
      <c r="X21" s="40"/>
      <c r="Y21" s="40"/>
    </row>
    <row r="22" spans="2:25" ht="9.9499999999999993" customHeight="1" x14ac:dyDescent="0.15">
      <c r="B22" s="52" t="s">
        <v>812</v>
      </c>
      <c r="C22" s="53"/>
      <c r="D22" s="57">
        <v>114</v>
      </c>
      <c r="E22" s="55">
        <v>73.7</v>
      </c>
      <c r="F22" s="39">
        <v>25.4</v>
      </c>
      <c r="G22" s="56">
        <v>0.9</v>
      </c>
      <c r="H22" s="25"/>
      <c r="N22" s="40"/>
      <c r="O22" s="40"/>
      <c r="P22" s="40"/>
      <c r="Q22" s="40"/>
      <c r="R22" s="40"/>
      <c r="S22" s="40"/>
      <c r="T22" s="40"/>
      <c r="U22" s="40"/>
      <c r="V22" s="40"/>
      <c r="W22" s="40"/>
      <c r="X22" s="40"/>
      <c r="Y22" s="40"/>
    </row>
    <row r="23" spans="2:25" ht="9.9499999999999993" customHeight="1" x14ac:dyDescent="0.15">
      <c r="B23" s="52" t="s">
        <v>813</v>
      </c>
      <c r="C23" s="53"/>
      <c r="D23" s="57">
        <v>138</v>
      </c>
      <c r="E23" s="55">
        <v>58.7</v>
      </c>
      <c r="F23" s="39">
        <v>39.9</v>
      </c>
      <c r="G23" s="56">
        <v>1.4</v>
      </c>
      <c r="H23" s="25"/>
      <c r="N23" s="40"/>
      <c r="O23" s="40"/>
      <c r="P23" s="40"/>
      <c r="Q23" s="40"/>
      <c r="R23" s="40"/>
      <c r="S23" s="40"/>
      <c r="T23" s="40"/>
      <c r="U23" s="40"/>
      <c r="V23" s="40"/>
      <c r="W23" s="40"/>
      <c r="X23" s="40"/>
      <c r="Y23" s="40"/>
    </row>
    <row r="24" spans="2:25" ht="9.9499999999999993" customHeight="1" x14ac:dyDescent="0.15">
      <c r="B24" s="52" t="s">
        <v>814</v>
      </c>
      <c r="C24" s="53"/>
      <c r="D24" s="57">
        <v>198</v>
      </c>
      <c r="E24" s="55">
        <v>64.099999999999994</v>
      </c>
      <c r="F24" s="39">
        <v>32.299999999999997</v>
      </c>
      <c r="G24" s="56">
        <v>3.5</v>
      </c>
      <c r="H24" s="25"/>
      <c r="N24" s="40"/>
      <c r="O24" s="40"/>
      <c r="P24" s="40"/>
      <c r="Q24" s="40"/>
      <c r="R24" s="40"/>
      <c r="S24" s="40"/>
      <c r="T24" s="40"/>
      <c r="U24" s="40"/>
      <c r="V24" s="40"/>
      <c r="W24" s="40"/>
      <c r="X24" s="40"/>
      <c r="Y24" s="40"/>
    </row>
    <row r="25" spans="2:25" ht="9.9499999999999993" customHeight="1" x14ac:dyDescent="0.15">
      <c r="B25" s="52" t="s">
        <v>815</v>
      </c>
      <c r="C25" s="53"/>
      <c r="D25" s="57">
        <v>172</v>
      </c>
      <c r="E25" s="55">
        <v>66.3</v>
      </c>
      <c r="F25" s="39">
        <v>30.2</v>
      </c>
      <c r="G25" s="56">
        <v>3.5</v>
      </c>
      <c r="H25" s="25"/>
      <c r="N25" s="40"/>
      <c r="O25" s="40"/>
      <c r="P25" s="40"/>
      <c r="Q25" s="40"/>
      <c r="R25" s="40"/>
      <c r="S25" s="40"/>
      <c r="T25" s="40"/>
      <c r="U25" s="40"/>
      <c r="V25" s="40"/>
      <c r="W25" s="40"/>
      <c r="X25" s="40"/>
      <c r="Y25" s="40"/>
    </row>
    <row r="26" spans="2:25" ht="9.9499999999999993" customHeight="1" x14ac:dyDescent="0.15">
      <c r="B26" s="52" t="s">
        <v>816</v>
      </c>
      <c r="C26" s="53"/>
      <c r="D26" s="57">
        <v>106</v>
      </c>
      <c r="E26" s="55">
        <v>50.9</v>
      </c>
      <c r="F26" s="39">
        <v>41.5</v>
      </c>
      <c r="G26" s="56">
        <v>7.5</v>
      </c>
      <c r="H26" s="25"/>
      <c r="N26" s="40"/>
      <c r="O26" s="40"/>
      <c r="P26" s="40"/>
      <c r="Q26" s="40"/>
      <c r="R26" s="40"/>
      <c r="S26" s="40"/>
      <c r="T26" s="40"/>
      <c r="U26" s="40"/>
      <c r="V26" s="40"/>
      <c r="W26" s="40"/>
      <c r="X26" s="40"/>
      <c r="Y26" s="40"/>
    </row>
    <row r="27" spans="2:25" ht="9.9499999999999993" customHeight="1" x14ac:dyDescent="0.15">
      <c r="B27" s="52" t="s">
        <v>817</v>
      </c>
      <c r="C27" s="53"/>
      <c r="D27" s="57">
        <v>152</v>
      </c>
      <c r="E27" s="55">
        <v>59.2</v>
      </c>
      <c r="F27" s="39">
        <v>30.9</v>
      </c>
      <c r="G27" s="56">
        <v>9.9</v>
      </c>
      <c r="H27" s="25"/>
      <c r="N27" s="40"/>
      <c r="O27" s="40"/>
      <c r="P27" s="40"/>
      <c r="Q27" s="40"/>
      <c r="R27" s="40"/>
      <c r="S27" s="40"/>
      <c r="T27" s="40"/>
      <c r="U27" s="40"/>
      <c r="V27" s="40"/>
      <c r="W27" s="40"/>
      <c r="X27" s="40"/>
      <c r="Y27" s="40"/>
    </row>
    <row r="28" spans="2:25" ht="9.9499999999999993" customHeight="1" x14ac:dyDescent="0.15">
      <c r="B28" s="52" t="s">
        <v>818</v>
      </c>
      <c r="C28" s="53"/>
      <c r="D28" s="57">
        <v>367</v>
      </c>
      <c r="E28" s="55">
        <v>56.4</v>
      </c>
      <c r="F28" s="39">
        <v>40.299999999999997</v>
      </c>
      <c r="G28" s="56">
        <v>3.3</v>
      </c>
      <c r="H28" s="25"/>
      <c r="N28" s="40"/>
      <c r="O28" s="40"/>
      <c r="P28" s="40"/>
      <c r="Q28" s="40"/>
      <c r="R28" s="40"/>
      <c r="S28" s="40"/>
      <c r="T28" s="40"/>
      <c r="U28" s="40"/>
      <c r="V28" s="40"/>
      <c r="W28" s="40"/>
      <c r="X28" s="40"/>
      <c r="Y28" s="40"/>
    </row>
    <row r="29" spans="2:25" ht="9.9499999999999993" customHeight="1" x14ac:dyDescent="0.15">
      <c r="B29" s="52" t="s">
        <v>819</v>
      </c>
      <c r="C29" s="53"/>
      <c r="D29" s="57">
        <v>42</v>
      </c>
      <c r="E29" s="55">
        <v>76.2</v>
      </c>
      <c r="F29" s="39">
        <v>23.8</v>
      </c>
      <c r="G29" s="56">
        <v>0</v>
      </c>
      <c r="H29" s="25"/>
      <c r="N29" s="40"/>
      <c r="O29" s="40"/>
      <c r="P29" s="40"/>
      <c r="Q29" s="40"/>
      <c r="R29" s="40"/>
      <c r="S29" s="40"/>
      <c r="T29" s="40"/>
      <c r="U29" s="40"/>
      <c r="V29" s="40"/>
      <c r="W29" s="40"/>
      <c r="X29" s="40"/>
      <c r="Y29" s="40"/>
    </row>
    <row r="30" spans="2:25" ht="9.9499999999999993" customHeight="1" x14ac:dyDescent="0.15">
      <c r="B30" s="52" t="s">
        <v>820</v>
      </c>
      <c r="C30" s="53"/>
      <c r="D30" s="57">
        <v>46</v>
      </c>
      <c r="E30" s="55">
        <v>58.7</v>
      </c>
      <c r="F30" s="39">
        <v>41.3</v>
      </c>
      <c r="G30" s="56">
        <v>0</v>
      </c>
      <c r="H30" s="25"/>
      <c r="N30" s="40"/>
      <c r="O30" s="40"/>
      <c r="P30" s="40"/>
      <c r="Q30" s="40"/>
      <c r="R30" s="40"/>
      <c r="S30" s="40"/>
      <c r="T30" s="40"/>
      <c r="U30" s="40"/>
      <c r="V30" s="40"/>
      <c r="W30" s="40"/>
      <c r="X30" s="40"/>
      <c r="Y30" s="40"/>
    </row>
    <row r="31" spans="2:25" ht="9.9499999999999993" customHeight="1" x14ac:dyDescent="0.15">
      <c r="B31" s="52" t="s">
        <v>821</v>
      </c>
      <c r="C31" s="53"/>
      <c r="D31" s="57">
        <v>89</v>
      </c>
      <c r="E31" s="55">
        <v>52.8</v>
      </c>
      <c r="F31" s="39">
        <v>43.8</v>
      </c>
      <c r="G31" s="56">
        <v>3.4</v>
      </c>
      <c r="H31" s="25"/>
      <c r="N31" s="40"/>
      <c r="O31" s="40"/>
      <c r="P31" s="40"/>
      <c r="Q31" s="40"/>
      <c r="R31" s="40"/>
      <c r="S31" s="40"/>
      <c r="T31" s="40"/>
      <c r="U31" s="40"/>
      <c r="V31" s="40"/>
      <c r="W31" s="40"/>
      <c r="X31" s="40"/>
      <c r="Y31" s="40"/>
    </row>
    <row r="32" spans="2:25" ht="9.9499999999999993" customHeight="1" x14ac:dyDescent="0.15">
      <c r="B32" s="52" t="s">
        <v>822</v>
      </c>
      <c r="C32" s="53"/>
      <c r="D32" s="57">
        <v>79</v>
      </c>
      <c r="E32" s="55">
        <v>60.8</v>
      </c>
      <c r="F32" s="39">
        <v>36.700000000000003</v>
      </c>
      <c r="G32" s="56">
        <v>2.5</v>
      </c>
      <c r="H32" s="25"/>
      <c r="N32" s="40"/>
      <c r="O32" s="40"/>
      <c r="P32" s="40"/>
      <c r="Q32" s="40"/>
      <c r="R32" s="40"/>
      <c r="S32" s="40"/>
      <c r="T32" s="40"/>
      <c r="U32" s="40"/>
      <c r="V32" s="40"/>
      <c r="W32" s="40"/>
      <c r="X32" s="40"/>
      <c r="Y32" s="40"/>
    </row>
    <row r="33" spans="2:25" ht="9.9499999999999993" customHeight="1" x14ac:dyDescent="0.15">
      <c r="B33" s="52" t="s">
        <v>823</v>
      </c>
      <c r="C33" s="53"/>
      <c r="D33" s="57">
        <v>45</v>
      </c>
      <c r="E33" s="55">
        <v>44.4</v>
      </c>
      <c r="F33" s="39">
        <v>51.1</v>
      </c>
      <c r="G33" s="56">
        <v>4.4000000000000004</v>
      </c>
      <c r="H33" s="25"/>
      <c r="N33" s="40"/>
      <c r="O33" s="40"/>
      <c r="P33" s="40"/>
      <c r="Q33" s="40"/>
      <c r="R33" s="40"/>
      <c r="S33" s="40"/>
      <c r="T33" s="40"/>
      <c r="U33" s="40"/>
      <c r="V33" s="40"/>
      <c r="W33" s="40"/>
      <c r="X33" s="40"/>
      <c r="Y33" s="40"/>
    </row>
    <row r="34" spans="2:25" ht="9.9499999999999993" customHeight="1" x14ac:dyDescent="0.15">
      <c r="B34" s="52" t="s">
        <v>824</v>
      </c>
      <c r="C34" s="53"/>
      <c r="D34" s="57">
        <v>66</v>
      </c>
      <c r="E34" s="55">
        <v>50</v>
      </c>
      <c r="F34" s="39">
        <v>42.4</v>
      </c>
      <c r="G34" s="56">
        <v>7.6</v>
      </c>
      <c r="H34" s="25"/>
      <c r="N34" s="40"/>
      <c r="O34" s="40"/>
      <c r="P34" s="40"/>
      <c r="Q34" s="40"/>
      <c r="R34" s="40"/>
      <c r="S34" s="40"/>
      <c r="T34" s="40"/>
      <c r="U34" s="40"/>
      <c r="V34" s="40"/>
      <c r="W34" s="40"/>
      <c r="X34" s="40"/>
      <c r="Y34" s="40"/>
    </row>
    <row r="35" spans="2:25" ht="9.9499999999999993" customHeight="1" x14ac:dyDescent="0.15">
      <c r="B35" s="52" t="s">
        <v>825</v>
      </c>
      <c r="C35" s="53"/>
      <c r="D35" s="57">
        <v>482</v>
      </c>
      <c r="E35" s="55">
        <v>66.2</v>
      </c>
      <c r="F35" s="39">
        <v>28.2</v>
      </c>
      <c r="G35" s="56">
        <v>5.6</v>
      </c>
      <c r="H35" s="25"/>
      <c r="N35" s="40"/>
      <c r="O35" s="40"/>
      <c r="P35" s="40"/>
      <c r="Q35" s="40"/>
      <c r="R35" s="40"/>
      <c r="S35" s="40"/>
      <c r="T35" s="40"/>
      <c r="U35" s="40"/>
      <c r="V35" s="40"/>
      <c r="W35" s="40"/>
      <c r="X35" s="40"/>
      <c r="Y35" s="40"/>
    </row>
    <row r="36" spans="2:25" ht="9.9499999999999993" customHeight="1" x14ac:dyDescent="0.15">
      <c r="B36" s="52" t="s">
        <v>826</v>
      </c>
      <c r="C36" s="53"/>
      <c r="D36" s="57">
        <v>69</v>
      </c>
      <c r="E36" s="55">
        <v>71</v>
      </c>
      <c r="F36" s="39">
        <v>27.5</v>
      </c>
      <c r="G36" s="56">
        <v>1.4</v>
      </c>
      <c r="H36" s="25"/>
      <c r="N36" s="40"/>
      <c r="O36" s="40"/>
      <c r="P36" s="40"/>
      <c r="Q36" s="40"/>
      <c r="R36" s="40"/>
      <c r="S36" s="40"/>
      <c r="T36" s="40"/>
      <c r="U36" s="40"/>
      <c r="V36" s="40"/>
      <c r="W36" s="40"/>
      <c r="X36" s="40"/>
      <c r="Y36" s="40"/>
    </row>
    <row r="37" spans="2:25" ht="9.9499999999999993" customHeight="1" x14ac:dyDescent="0.15">
      <c r="B37" s="52" t="s">
        <v>827</v>
      </c>
      <c r="C37" s="53"/>
      <c r="D37" s="57">
        <v>89</v>
      </c>
      <c r="E37" s="55">
        <v>57.3</v>
      </c>
      <c r="F37" s="39">
        <v>40.4</v>
      </c>
      <c r="G37" s="56">
        <v>2.2000000000000002</v>
      </c>
      <c r="H37" s="25"/>
      <c r="N37" s="40"/>
      <c r="O37" s="40"/>
      <c r="P37" s="40"/>
      <c r="Q37" s="40"/>
      <c r="R37" s="40"/>
      <c r="S37" s="40"/>
      <c r="T37" s="40"/>
      <c r="U37" s="40"/>
      <c r="V37" s="40"/>
      <c r="W37" s="40"/>
      <c r="X37" s="40"/>
      <c r="Y37" s="40"/>
    </row>
    <row r="38" spans="2:25" ht="9.9499999999999993" customHeight="1" x14ac:dyDescent="0.15">
      <c r="B38" s="52" t="s">
        <v>828</v>
      </c>
      <c r="C38" s="53"/>
      <c r="D38" s="57">
        <v>99</v>
      </c>
      <c r="E38" s="55">
        <v>73.7</v>
      </c>
      <c r="F38" s="39">
        <v>22.2</v>
      </c>
      <c r="G38" s="56">
        <v>4</v>
      </c>
      <c r="H38" s="25"/>
      <c r="N38" s="40"/>
      <c r="O38" s="40"/>
      <c r="P38" s="40"/>
      <c r="Q38" s="40"/>
      <c r="R38" s="40"/>
      <c r="S38" s="40"/>
      <c r="T38" s="40"/>
      <c r="U38" s="40"/>
      <c r="V38" s="40"/>
      <c r="W38" s="40"/>
      <c r="X38" s="40"/>
      <c r="Y38" s="40"/>
    </row>
    <row r="39" spans="2:25" ht="9.9499999999999993" customHeight="1" x14ac:dyDescent="0.15">
      <c r="B39" s="52" t="s">
        <v>829</v>
      </c>
      <c r="C39" s="53"/>
      <c r="D39" s="57">
        <v>85</v>
      </c>
      <c r="E39" s="55">
        <v>70.599999999999994</v>
      </c>
      <c r="F39" s="39">
        <v>24.7</v>
      </c>
      <c r="G39" s="56">
        <v>4.7</v>
      </c>
      <c r="H39" s="25"/>
      <c r="N39" s="40"/>
      <c r="O39" s="40"/>
      <c r="P39" s="40"/>
      <c r="Q39" s="40"/>
      <c r="R39" s="40"/>
      <c r="S39" s="40"/>
      <c r="T39" s="40"/>
      <c r="U39" s="40"/>
      <c r="V39" s="40"/>
      <c r="W39" s="40"/>
      <c r="X39" s="40"/>
      <c r="Y39" s="40"/>
    </row>
    <row r="40" spans="2:25" ht="9.9499999999999993" customHeight="1" x14ac:dyDescent="0.15">
      <c r="B40" s="52" t="s">
        <v>830</v>
      </c>
      <c r="C40" s="53"/>
      <c r="D40" s="57">
        <v>58</v>
      </c>
      <c r="E40" s="55">
        <v>55.2</v>
      </c>
      <c r="F40" s="39">
        <v>34.5</v>
      </c>
      <c r="G40" s="56">
        <v>10.3</v>
      </c>
      <c r="H40" s="25"/>
      <c r="N40" s="40"/>
      <c r="O40" s="40"/>
      <c r="P40" s="40"/>
      <c r="Q40" s="40"/>
      <c r="R40" s="40"/>
      <c r="S40" s="40"/>
      <c r="T40" s="40"/>
      <c r="U40" s="40"/>
      <c r="V40" s="40"/>
      <c r="W40" s="40"/>
      <c r="X40" s="40"/>
      <c r="Y40" s="40"/>
    </row>
    <row r="41" spans="2:25" ht="9.9499999999999993" customHeight="1" x14ac:dyDescent="0.15">
      <c r="B41" s="62" t="s">
        <v>831</v>
      </c>
      <c r="C41" s="63"/>
      <c r="D41" s="64">
        <v>82</v>
      </c>
      <c r="E41" s="65">
        <v>65.900000000000006</v>
      </c>
      <c r="F41" s="66">
        <v>22</v>
      </c>
      <c r="G41" s="67">
        <v>12.2</v>
      </c>
      <c r="H41" s="25"/>
      <c r="N41" s="40"/>
      <c r="O41" s="40"/>
      <c r="P41" s="40"/>
      <c r="Q41" s="40"/>
      <c r="R41" s="40"/>
      <c r="S41" s="40"/>
      <c r="T41" s="40"/>
      <c r="U41" s="40"/>
      <c r="V41" s="40"/>
      <c r="W41" s="40"/>
      <c r="X41" s="40"/>
      <c r="Y41" s="40"/>
    </row>
    <row r="42" spans="2:25" ht="9.9499999999999993" customHeight="1" x14ac:dyDescent="0.15">
      <c r="B42" s="10" t="s">
        <v>832</v>
      </c>
      <c r="C42" s="5"/>
      <c r="D42" s="6"/>
      <c r="E42" s="7"/>
      <c r="F42" s="14"/>
      <c r="G42" s="24"/>
      <c r="H42" s="25"/>
      <c r="N42" s="40"/>
      <c r="O42" s="40"/>
      <c r="P42" s="40"/>
      <c r="Q42" s="40"/>
      <c r="R42" s="40"/>
      <c r="S42" s="40"/>
      <c r="T42" s="40"/>
      <c r="U42" s="40"/>
      <c r="V42" s="40"/>
      <c r="W42" s="40"/>
      <c r="X42" s="40"/>
      <c r="Y42" s="40"/>
    </row>
    <row r="43" spans="2:25" ht="9.9499999999999993" customHeight="1" x14ac:dyDescent="0.15">
      <c r="B43" s="52" t="s">
        <v>833</v>
      </c>
      <c r="C43" s="53"/>
      <c r="D43" s="57">
        <v>215</v>
      </c>
      <c r="E43" s="55">
        <v>67.400000000000006</v>
      </c>
      <c r="F43" s="39">
        <v>31.2</v>
      </c>
      <c r="G43" s="56">
        <v>1.4</v>
      </c>
      <c r="H43" s="25"/>
      <c r="N43" s="40"/>
      <c r="O43" s="40"/>
      <c r="P43" s="40"/>
      <c r="Q43" s="40"/>
      <c r="R43" s="40"/>
      <c r="S43" s="40"/>
      <c r="T43" s="40"/>
      <c r="U43" s="40"/>
      <c r="V43" s="40"/>
      <c r="W43" s="40"/>
      <c r="X43" s="40"/>
      <c r="Y43" s="40"/>
    </row>
    <row r="44" spans="2:25" ht="9.9499999999999993" customHeight="1" x14ac:dyDescent="0.15">
      <c r="B44" s="58" t="s">
        <v>730</v>
      </c>
      <c r="C44" s="59"/>
      <c r="D44" s="60">
        <v>644</v>
      </c>
      <c r="E44" s="25">
        <v>60.6</v>
      </c>
      <c r="F44" s="61">
        <v>34.200000000000003</v>
      </c>
      <c r="G44" s="27">
        <v>5.3</v>
      </c>
      <c r="H44" s="25"/>
      <c r="N44" s="40"/>
      <c r="O44" s="40"/>
      <c r="P44" s="40"/>
      <c r="Q44" s="40"/>
      <c r="R44" s="40"/>
      <c r="S44" s="40"/>
      <c r="T44" s="40"/>
      <c r="U44" s="40"/>
      <c r="V44" s="40"/>
      <c r="W44" s="40"/>
      <c r="X44" s="40"/>
      <c r="Y44" s="40"/>
    </row>
    <row r="45" spans="2:25" ht="9.9499999999999993" customHeight="1" x14ac:dyDescent="0.15">
      <c r="B45" s="10" t="s">
        <v>731</v>
      </c>
      <c r="C45" s="5"/>
      <c r="D45" s="6"/>
      <c r="E45" s="7"/>
      <c r="F45" s="14"/>
      <c r="G45" s="24"/>
      <c r="H45" s="25"/>
      <c r="N45" s="40"/>
      <c r="O45" s="40"/>
      <c r="P45" s="40"/>
      <c r="Q45" s="40"/>
      <c r="R45" s="40"/>
      <c r="S45" s="40"/>
      <c r="T45" s="40"/>
      <c r="U45" s="40"/>
      <c r="V45" s="40"/>
      <c r="W45" s="40"/>
      <c r="X45" s="40"/>
      <c r="Y45" s="40"/>
    </row>
    <row r="46" spans="2:25" ht="9.9499999999999993" customHeight="1" x14ac:dyDescent="0.15">
      <c r="B46" s="52" t="s">
        <v>834</v>
      </c>
      <c r="C46" s="53"/>
      <c r="D46" s="57">
        <v>112</v>
      </c>
      <c r="E46" s="55">
        <v>67</v>
      </c>
      <c r="F46" s="39">
        <v>31.3</v>
      </c>
      <c r="G46" s="56">
        <v>1.8</v>
      </c>
      <c r="H46" s="25"/>
      <c r="N46" s="40"/>
      <c r="O46" s="40"/>
      <c r="P46" s="40"/>
      <c r="Q46" s="40"/>
      <c r="R46" s="40"/>
      <c r="S46" s="40"/>
      <c r="T46" s="40"/>
      <c r="U46" s="40"/>
      <c r="V46" s="40"/>
      <c r="W46" s="40"/>
      <c r="X46" s="40"/>
      <c r="Y46" s="40"/>
    </row>
    <row r="47" spans="2:25" ht="9.9499999999999993" customHeight="1" x14ac:dyDescent="0.15">
      <c r="B47" s="52" t="s">
        <v>835</v>
      </c>
      <c r="C47" s="53"/>
      <c r="D47" s="57">
        <v>194</v>
      </c>
      <c r="E47" s="55">
        <v>55.7</v>
      </c>
      <c r="F47" s="39">
        <v>41.8</v>
      </c>
      <c r="G47" s="56">
        <v>2.6</v>
      </c>
      <c r="H47" s="25"/>
      <c r="N47" s="40"/>
      <c r="O47" s="40"/>
      <c r="P47" s="40"/>
      <c r="Q47" s="40"/>
      <c r="R47" s="40"/>
      <c r="S47" s="40"/>
      <c r="T47" s="40"/>
      <c r="U47" s="40"/>
      <c r="V47" s="40"/>
      <c r="W47" s="40"/>
      <c r="X47" s="40"/>
      <c r="Y47" s="40"/>
    </row>
    <row r="48" spans="2:25" ht="9.9499999999999993" customHeight="1" x14ac:dyDescent="0.15">
      <c r="B48" s="52" t="s">
        <v>836</v>
      </c>
      <c r="C48" s="53"/>
      <c r="D48" s="57">
        <v>73</v>
      </c>
      <c r="E48" s="55">
        <v>69.900000000000006</v>
      </c>
      <c r="F48" s="39">
        <v>28.8</v>
      </c>
      <c r="G48" s="56">
        <v>1.4</v>
      </c>
      <c r="H48" s="25"/>
      <c r="N48" s="40"/>
      <c r="O48" s="40"/>
      <c r="P48" s="40"/>
      <c r="Q48" s="40"/>
      <c r="R48" s="40"/>
      <c r="S48" s="40"/>
      <c r="T48" s="40"/>
      <c r="U48" s="40"/>
      <c r="V48" s="40"/>
      <c r="W48" s="40"/>
      <c r="X48" s="40"/>
      <c r="Y48" s="40"/>
    </row>
    <row r="49" spans="2:25" ht="9.9499999999999993" customHeight="1" x14ac:dyDescent="0.15">
      <c r="B49" s="52" t="s">
        <v>837</v>
      </c>
      <c r="C49" s="53"/>
      <c r="D49" s="57">
        <v>53</v>
      </c>
      <c r="E49" s="55">
        <v>54.7</v>
      </c>
      <c r="F49" s="39">
        <v>39.6</v>
      </c>
      <c r="G49" s="56">
        <v>5.7</v>
      </c>
      <c r="H49" s="25"/>
      <c r="N49" s="40"/>
      <c r="O49" s="40"/>
      <c r="P49" s="40"/>
      <c r="Q49" s="40"/>
      <c r="R49" s="40"/>
      <c r="S49" s="40"/>
      <c r="T49" s="40"/>
      <c r="U49" s="40"/>
      <c r="V49" s="40"/>
      <c r="W49" s="40"/>
      <c r="X49" s="40"/>
      <c r="Y49" s="40"/>
    </row>
    <row r="50" spans="2:25" ht="9.9499999999999993" customHeight="1" x14ac:dyDescent="0.15">
      <c r="B50" s="52" t="s">
        <v>838</v>
      </c>
      <c r="C50" s="53"/>
      <c r="D50" s="57">
        <v>37</v>
      </c>
      <c r="E50" s="55">
        <v>64.900000000000006</v>
      </c>
      <c r="F50" s="39">
        <v>29.7</v>
      </c>
      <c r="G50" s="56">
        <v>5.4</v>
      </c>
      <c r="H50" s="25"/>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50</v>
      </c>
      <c r="G51" s="56">
        <v>0</v>
      </c>
      <c r="H51" s="25"/>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56">
        <v>33.299999999999997</v>
      </c>
      <c r="H52" s="25"/>
      <c r="N52" s="40"/>
      <c r="O52" s="40"/>
      <c r="P52" s="40"/>
      <c r="Q52" s="40"/>
      <c r="R52" s="40"/>
      <c r="S52" s="40"/>
      <c r="T52" s="40"/>
      <c r="U52" s="40"/>
      <c r="V52" s="40"/>
      <c r="W52" s="40"/>
      <c r="X52" s="40"/>
      <c r="Y52" s="40"/>
    </row>
    <row r="53" spans="2:25" ht="9.9499999999999993" customHeight="1" x14ac:dyDescent="0.15">
      <c r="B53" s="52" t="s">
        <v>841</v>
      </c>
      <c r="C53" s="53"/>
      <c r="D53" s="57">
        <v>100</v>
      </c>
      <c r="E53" s="55">
        <v>71</v>
      </c>
      <c r="F53" s="39">
        <v>23</v>
      </c>
      <c r="G53" s="56">
        <v>6</v>
      </c>
      <c r="H53" s="25"/>
      <c r="N53" s="40"/>
      <c r="O53" s="40"/>
      <c r="P53" s="40"/>
      <c r="Q53" s="40"/>
      <c r="R53" s="40"/>
      <c r="S53" s="40"/>
      <c r="T53" s="40"/>
      <c r="U53" s="40"/>
      <c r="V53" s="40"/>
      <c r="W53" s="40"/>
      <c r="X53" s="40"/>
      <c r="Y53" s="40"/>
    </row>
    <row r="54" spans="2:25" ht="9.9499999999999993" customHeight="1" x14ac:dyDescent="0.15">
      <c r="B54" s="52" t="s">
        <v>842</v>
      </c>
      <c r="C54" s="53"/>
      <c r="D54" s="57">
        <v>117</v>
      </c>
      <c r="E54" s="55">
        <v>63.2</v>
      </c>
      <c r="F54" s="39">
        <v>30.8</v>
      </c>
      <c r="G54" s="56">
        <v>6</v>
      </c>
      <c r="H54" s="25"/>
      <c r="N54" s="40"/>
      <c r="O54" s="40"/>
      <c r="P54" s="40"/>
      <c r="Q54" s="40"/>
      <c r="R54" s="40"/>
      <c r="S54" s="40"/>
      <c r="T54" s="40"/>
      <c r="U54" s="40"/>
      <c r="V54" s="40"/>
      <c r="W54" s="40"/>
      <c r="X54" s="40"/>
      <c r="Y54" s="40"/>
    </row>
    <row r="55" spans="2:25" ht="9.9499999999999993" customHeight="1" x14ac:dyDescent="0.15">
      <c r="B55" s="52" t="s">
        <v>843</v>
      </c>
      <c r="C55" s="53"/>
      <c r="D55" s="57">
        <v>37</v>
      </c>
      <c r="E55" s="55">
        <v>75.7</v>
      </c>
      <c r="F55" s="39">
        <v>21.6</v>
      </c>
      <c r="G55" s="56">
        <v>2.7</v>
      </c>
      <c r="H55" s="25"/>
      <c r="N55" s="40"/>
      <c r="O55" s="40"/>
      <c r="P55" s="40"/>
      <c r="Q55" s="40"/>
      <c r="R55" s="40"/>
      <c r="S55" s="40"/>
      <c r="T55" s="40"/>
      <c r="U55" s="40"/>
      <c r="V55" s="40"/>
      <c r="W55" s="40"/>
      <c r="X55" s="40"/>
      <c r="Y55" s="40"/>
    </row>
    <row r="56" spans="2:25" ht="9.9499999999999993" customHeight="1" x14ac:dyDescent="0.15">
      <c r="B56" s="58" t="s">
        <v>844</v>
      </c>
      <c r="C56" s="59"/>
      <c r="D56" s="60">
        <v>111</v>
      </c>
      <c r="E56" s="25">
        <v>57.7</v>
      </c>
      <c r="F56" s="61">
        <v>35.1</v>
      </c>
      <c r="G56" s="27">
        <v>7.2</v>
      </c>
      <c r="H56" s="25"/>
      <c r="N56" s="40"/>
      <c r="O56" s="40"/>
      <c r="P56" s="40"/>
      <c r="Q56" s="40"/>
      <c r="R56" s="40"/>
      <c r="S56" s="40"/>
      <c r="T56" s="40"/>
      <c r="U56" s="40"/>
      <c r="V56" s="40"/>
      <c r="W56" s="40"/>
      <c r="X56" s="40"/>
      <c r="Y56" s="40"/>
    </row>
    <row r="57" spans="2:25" ht="9.9499999999999993" customHeight="1" x14ac:dyDescent="0.15">
      <c r="B57" s="10" t="s">
        <v>845</v>
      </c>
      <c r="C57" s="5"/>
      <c r="D57" s="6"/>
      <c r="E57" s="7"/>
      <c r="F57" s="14"/>
      <c r="G57" s="24"/>
      <c r="H57" s="25"/>
      <c r="N57" s="40"/>
      <c r="O57" s="40"/>
      <c r="P57" s="40"/>
      <c r="Q57" s="40"/>
      <c r="R57" s="40"/>
      <c r="S57" s="40"/>
      <c r="T57" s="40"/>
      <c r="U57" s="40"/>
      <c r="V57" s="40"/>
      <c r="W57" s="40"/>
      <c r="X57" s="40"/>
      <c r="Y57" s="40"/>
    </row>
    <row r="58" spans="2:25" ht="9.9499999999999993" customHeight="1" x14ac:dyDescent="0.15">
      <c r="B58" s="52" t="s">
        <v>846</v>
      </c>
      <c r="C58" s="53"/>
      <c r="D58" s="57">
        <v>132</v>
      </c>
      <c r="E58" s="55">
        <v>69.7</v>
      </c>
      <c r="F58" s="39">
        <v>29.5</v>
      </c>
      <c r="G58" s="56">
        <v>0.8</v>
      </c>
      <c r="H58" s="25"/>
      <c r="N58" s="40"/>
      <c r="O58" s="40"/>
      <c r="P58" s="40"/>
      <c r="Q58" s="40"/>
      <c r="R58" s="40"/>
      <c r="S58" s="40"/>
      <c r="T58" s="40"/>
      <c r="U58" s="40"/>
      <c r="V58" s="40"/>
      <c r="W58" s="40"/>
      <c r="X58" s="40"/>
      <c r="Y58" s="40"/>
    </row>
    <row r="59" spans="2:25" ht="9.9499999999999993" customHeight="1" x14ac:dyDescent="0.15">
      <c r="B59" s="52" t="s">
        <v>847</v>
      </c>
      <c r="C59" s="53"/>
      <c r="D59" s="57">
        <v>110</v>
      </c>
      <c r="E59" s="55">
        <v>59.1</v>
      </c>
      <c r="F59" s="39">
        <v>38.200000000000003</v>
      </c>
      <c r="G59" s="56">
        <v>2.7</v>
      </c>
      <c r="H59" s="25"/>
      <c r="N59" s="40"/>
      <c r="O59" s="40"/>
      <c r="P59" s="40"/>
      <c r="Q59" s="40"/>
      <c r="R59" s="40"/>
      <c r="S59" s="40"/>
      <c r="T59" s="40"/>
      <c r="U59" s="40"/>
      <c r="V59" s="40"/>
      <c r="W59" s="40"/>
      <c r="X59" s="40"/>
      <c r="Y59" s="40"/>
    </row>
    <row r="60" spans="2:25" ht="9.9499999999999993" customHeight="1" x14ac:dyDescent="0.15">
      <c r="B60" s="52" t="s">
        <v>848</v>
      </c>
      <c r="C60" s="53"/>
      <c r="D60" s="57">
        <v>95</v>
      </c>
      <c r="E60" s="55">
        <v>61.1</v>
      </c>
      <c r="F60" s="39">
        <v>37.9</v>
      </c>
      <c r="G60" s="56">
        <v>1.1000000000000001</v>
      </c>
      <c r="H60" s="25"/>
      <c r="N60" s="40"/>
      <c r="O60" s="40"/>
      <c r="P60" s="40"/>
      <c r="Q60" s="40"/>
      <c r="R60" s="40"/>
      <c r="S60" s="40"/>
      <c r="T60" s="40"/>
      <c r="U60" s="40"/>
      <c r="V60" s="40"/>
      <c r="W60" s="40"/>
      <c r="X60" s="40"/>
      <c r="Y60" s="40"/>
    </row>
    <row r="61" spans="2:25" ht="9.9499999999999993" customHeight="1" x14ac:dyDescent="0.15">
      <c r="B61" s="52" t="s">
        <v>849</v>
      </c>
      <c r="C61" s="53"/>
      <c r="D61" s="57">
        <v>129</v>
      </c>
      <c r="E61" s="55">
        <v>73.599999999999994</v>
      </c>
      <c r="F61" s="39">
        <v>22.5</v>
      </c>
      <c r="G61" s="56">
        <v>3.9</v>
      </c>
      <c r="H61" s="25"/>
      <c r="N61" s="40"/>
      <c r="O61" s="40"/>
      <c r="P61" s="40"/>
      <c r="Q61" s="40"/>
      <c r="R61" s="40"/>
      <c r="S61" s="40"/>
      <c r="T61" s="40"/>
      <c r="U61" s="40"/>
      <c r="V61" s="40"/>
      <c r="W61" s="40"/>
      <c r="X61" s="40"/>
      <c r="Y61" s="40"/>
    </row>
    <row r="62" spans="2:25" ht="9.9499999999999993" customHeight="1" x14ac:dyDescent="0.15">
      <c r="B62" s="52" t="s">
        <v>850</v>
      </c>
      <c r="C62" s="53"/>
      <c r="D62" s="57">
        <v>76</v>
      </c>
      <c r="E62" s="55">
        <v>56.6</v>
      </c>
      <c r="F62" s="39">
        <v>35.5</v>
      </c>
      <c r="G62" s="56">
        <v>7.9</v>
      </c>
      <c r="H62" s="25"/>
      <c r="N62" s="40"/>
      <c r="O62" s="40"/>
      <c r="P62" s="40"/>
      <c r="Q62" s="40"/>
      <c r="R62" s="40"/>
      <c r="S62" s="40"/>
      <c r="T62" s="40"/>
      <c r="U62" s="40"/>
      <c r="V62" s="40"/>
      <c r="W62" s="40"/>
      <c r="X62" s="40"/>
      <c r="Y62" s="40"/>
    </row>
    <row r="63" spans="2:25" ht="9.9499999999999993" customHeight="1" x14ac:dyDescent="0.15">
      <c r="B63" s="52" t="s">
        <v>851</v>
      </c>
      <c r="C63" s="53"/>
      <c r="D63" s="57">
        <v>118</v>
      </c>
      <c r="E63" s="55">
        <v>53.4</v>
      </c>
      <c r="F63" s="39">
        <v>39.799999999999997</v>
      </c>
      <c r="G63" s="56">
        <v>6.8</v>
      </c>
      <c r="H63" s="25"/>
      <c r="N63" s="40"/>
      <c r="O63" s="40"/>
      <c r="P63" s="40"/>
      <c r="Q63" s="40"/>
      <c r="R63" s="40"/>
      <c r="S63" s="40"/>
      <c r="T63" s="40"/>
      <c r="U63" s="40"/>
      <c r="V63" s="40"/>
      <c r="W63" s="40"/>
      <c r="X63" s="40"/>
      <c r="Y63" s="40"/>
    </row>
    <row r="64" spans="2:25" ht="9.9499999999999993" customHeight="1" x14ac:dyDescent="0.15">
      <c r="B64" s="58" t="s">
        <v>687</v>
      </c>
      <c r="C64" s="59"/>
      <c r="D64" s="60">
        <v>170</v>
      </c>
      <c r="E64" s="25">
        <v>58.2</v>
      </c>
      <c r="F64" s="61">
        <v>35.9</v>
      </c>
      <c r="G64" s="27">
        <v>5.9</v>
      </c>
      <c r="H64" s="25"/>
      <c r="N64" s="40"/>
      <c r="O64" s="40"/>
      <c r="P64" s="40"/>
      <c r="Q64" s="40"/>
      <c r="R64" s="40"/>
      <c r="S64" s="40"/>
      <c r="T64" s="40"/>
      <c r="U64" s="40"/>
      <c r="V64" s="40"/>
      <c r="W64" s="40"/>
      <c r="X64" s="40"/>
      <c r="Y64" s="40"/>
    </row>
    <row r="65" spans="2:25" ht="9.9499999999999993" customHeight="1" x14ac:dyDescent="0.15">
      <c r="B65" s="10" t="s">
        <v>852</v>
      </c>
      <c r="C65" s="5"/>
      <c r="D65" s="6"/>
      <c r="E65" s="7"/>
      <c r="F65" s="14"/>
      <c r="G65" s="24"/>
      <c r="H65" s="25"/>
      <c r="N65" s="40"/>
      <c r="O65" s="40"/>
      <c r="P65" s="40"/>
      <c r="Q65" s="40"/>
      <c r="R65" s="40"/>
      <c r="S65" s="40"/>
      <c r="T65" s="40"/>
      <c r="U65" s="40"/>
      <c r="V65" s="40"/>
      <c r="W65" s="40"/>
      <c r="X65" s="40"/>
      <c r="Y65" s="40"/>
    </row>
    <row r="66" spans="2:25" ht="9.9499999999999993" customHeight="1" x14ac:dyDescent="0.15">
      <c r="B66" s="52" t="s">
        <v>853</v>
      </c>
      <c r="C66" s="53"/>
      <c r="D66" s="57">
        <v>96</v>
      </c>
      <c r="E66" s="55">
        <v>63.5</v>
      </c>
      <c r="F66" s="39">
        <v>34.4</v>
      </c>
      <c r="G66" s="56">
        <v>2.1</v>
      </c>
      <c r="H66" s="25"/>
      <c r="N66" s="40"/>
      <c r="O66" s="40"/>
      <c r="P66" s="40"/>
      <c r="Q66" s="40"/>
      <c r="R66" s="40"/>
      <c r="S66" s="40"/>
      <c r="T66" s="40"/>
      <c r="U66" s="40"/>
      <c r="V66" s="40"/>
      <c r="W66" s="40"/>
      <c r="X66" s="40"/>
      <c r="Y66" s="40"/>
    </row>
    <row r="67" spans="2:25" ht="9.9499999999999993" customHeight="1" x14ac:dyDescent="0.15">
      <c r="B67" s="52" t="s">
        <v>854</v>
      </c>
      <c r="C67" s="53"/>
      <c r="D67" s="57">
        <v>62</v>
      </c>
      <c r="E67" s="55">
        <v>58.1</v>
      </c>
      <c r="F67" s="39">
        <v>40.299999999999997</v>
      </c>
      <c r="G67" s="56">
        <v>1.6</v>
      </c>
      <c r="H67" s="25"/>
      <c r="N67" s="40"/>
      <c r="O67" s="40"/>
      <c r="P67" s="40"/>
      <c r="Q67" s="40"/>
      <c r="R67" s="40"/>
      <c r="S67" s="40"/>
      <c r="T67" s="40"/>
      <c r="U67" s="40"/>
      <c r="V67" s="40"/>
      <c r="W67" s="40"/>
      <c r="X67" s="40"/>
      <c r="Y67" s="40"/>
    </row>
    <row r="68" spans="2:25" ht="9.9499999999999993" customHeight="1" x14ac:dyDescent="0.15">
      <c r="B68" s="52" t="s">
        <v>855</v>
      </c>
      <c r="C68" s="53"/>
      <c r="D68" s="57">
        <v>112</v>
      </c>
      <c r="E68" s="55">
        <v>54.5</v>
      </c>
      <c r="F68" s="39">
        <v>37.5</v>
      </c>
      <c r="G68" s="56">
        <v>8</v>
      </c>
      <c r="H68" s="25"/>
      <c r="N68" s="40"/>
      <c r="O68" s="40"/>
      <c r="P68" s="40"/>
      <c r="Q68" s="40"/>
      <c r="R68" s="40"/>
      <c r="S68" s="40"/>
      <c r="T68" s="40"/>
      <c r="U68" s="40"/>
      <c r="V68" s="40"/>
      <c r="W68" s="40"/>
      <c r="X68" s="40"/>
      <c r="Y68" s="40"/>
    </row>
    <row r="69" spans="2:25" ht="9.9499999999999993" customHeight="1" x14ac:dyDescent="0.15">
      <c r="B69" s="52" t="s">
        <v>856</v>
      </c>
      <c r="C69" s="53"/>
      <c r="D69" s="57">
        <v>85</v>
      </c>
      <c r="E69" s="55">
        <v>62.4</v>
      </c>
      <c r="F69" s="39">
        <v>37.6</v>
      </c>
      <c r="G69" s="56">
        <v>0</v>
      </c>
      <c r="H69" s="25"/>
      <c r="N69" s="40"/>
      <c r="O69" s="40"/>
      <c r="P69" s="40"/>
      <c r="Q69" s="40"/>
      <c r="R69" s="40"/>
      <c r="S69" s="40"/>
      <c r="T69" s="40"/>
      <c r="U69" s="40"/>
      <c r="V69" s="40"/>
      <c r="W69" s="40"/>
      <c r="X69" s="40"/>
      <c r="Y69" s="40"/>
    </row>
    <row r="70" spans="2:25" ht="9.9499999999999993" customHeight="1" x14ac:dyDescent="0.15">
      <c r="B70" s="52" t="s">
        <v>857</v>
      </c>
      <c r="C70" s="53"/>
      <c r="D70" s="57">
        <v>109</v>
      </c>
      <c r="E70" s="55">
        <v>62.4</v>
      </c>
      <c r="F70" s="39">
        <v>33.9</v>
      </c>
      <c r="G70" s="56">
        <v>3.7</v>
      </c>
      <c r="H70" s="25"/>
      <c r="N70" s="40"/>
      <c r="O70" s="40"/>
      <c r="P70" s="40"/>
      <c r="Q70" s="40"/>
      <c r="R70" s="40"/>
      <c r="S70" s="40"/>
      <c r="T70" s="40"/>
      <c r="U70" s="40"/>
      <c r="V70" s="40"/>
      <c r="W70" s="40"/>
      <c r="X70" s="40"/>
      <c r="Y70" s="40"/>
    </row>
    <row r="71" spans="2:25" ht="9.9499999999999993" customHeight="1" x14ac:dyDescent="0.15">
      <c r="B71" s="52" t="s">
        <v>858</v>
      </c>
      <c r="C71" s="53"/>
      <c r="D71" s="57">
        <v>91</v>
      </c>
      <c r="E71" s="55">
        <v>68.099999999999994</v>
      </c>
      <c r="F71" s="39">
        <v>30.8</v>
      </c>
      <c r="G71" s="56">
        <v>1.1000000000000001</v>
      </c>
      <c r="H71" s="25"/>
      <c r="N71" s="40"/>
      <c r="O71" s="40"/>
      <c r="P71" s="40"/>
      <c r="Q71" s="40"/>
      <c r="R71" s="40"/>
      <c r="S71" s="40"/>
      <c r="T71" s="40"/>
      <c r="U71" s="40"/>
      <c r="V71" s="40"/>
      <c r="W71" s="40"/>
      <c r="X71" s="40"/>
      <c r="Y71" s="40"/>
    </row>
    <row r="72" spans="2:25" ht="9.9499999999999993" customHeight="1" x14ac:dyDescent="0.15">
      <c r="B72" s="52" t="s">
        <v>146</v>
      </c>
      <c r="C72" s="53"/>
      <c r="D72" s="57">
        <v>322</v>
      </c>
      <c r="E72" s="55">
        <v>64.599999999999994</v>
      </c>
      <c r="F72" s="39">
        <v>28.3</v>
      </c>
      <c r="G72" s="56">
        <v>7.1</v>
      </c>
      <c r="H72" s="25"/>
      <c r="N72" s="40"/>
      <c r="O72" s="40"/>
      <c r="P72" s="40"/>
      <c r="Q72" s="40"/>
      <c r="R72" s="40"/>
      <c r="S72" s="40"/>
      <c r="T72" s="40"/>
      <c r="U72" s="40"/>
      <c r="V72" s="40"/>
      <c r="W72" s="40"/>
      <c r="X72" s="40"/>
      <c r="Y72" s="40"/>
    </row>
    <row r="73" spans="2:25" ht="9.9499999999999993" customHeight="1" x14ac:dyDescent="0.15">
      <c r="B73" s="52" t="s">
        <v>859</v>
      </c>
      <c r="C73" s="53"/>
      <c r="D73" s="57">
        <v>158</v>
      </c>
      <c r="E73" s="55">
        <v>61.4</v>
      </c>
      <c r="F73" s="39">
        <v>36.700000000000003</v>
      </c>
      <c r="G73" s="56">
        <v>1.9</v>
      </c>
      <c r="H73" s="25"/>
      <c r="N73" s="40"/>
      <c r="O73" s="40"/>
      <c r="P73" s="40"/>
      <c r="Q73" s="40"/>
      <c r="R73" s="40"/>
      <c r="S73" s="40"/>
      <c r="T73" s="40"/>
      <c r="U73" s="40"/>
      <c r="V73" s="40"/>
      <c r="W73" s="40"/>
      <c r="X73" s="40"/>
      <c r="Y73" s="40"/>
    </row>
    <row r="74" spans="2:25" ht="9.9499999999999993" customHeight="1" x14ac:dyDescent="0.15">
      <c r="B74" s="52" t="s">
        <v>860</v>
      </c>
      <c r="C74" s="53"/>
      <c r="D74" s="57">
        <v>306</v>
      </c>
      <c r="E74" s="55">
        <v>59.5</v>
      </c>
      <c r="F74" s="39">
        <v>36.299999999999997</v>
      </c>
      <c r="G74" s="56">
        <v>4.2</v>
      </c>
      <c r="H74" s="25"/>
      <c r="N74" s="40"/>
      <c r="O74" s="40"/>
      <c r="P74" s="40"/>
      <c r="Q74" s="40"/>
      <c r="R74" s="40"/>
      <c r="S74" s="40"/>
      <c r="T74" s="40"/>
      <c r="U74" s="40"/>
      <c r="V74" s="40"/>
      <c r="W74" s="40"/>
      <c r="X74" s="40"/>
      <c r="Y74" s="40"/>
    </row>
    <row r="75" spans="2:25" ht="9.9499999999999993" customHeight="1" x14ac:dyDescent="0.15">
      <c r="B75" s="64" t="s">
        <v>861</v>
      </c>
      <c r="C75" s="63"/>
      <c r="D75" s="64">
        <v>413</v>
      </c>
      <c r="E75" s="65">
        <v>65.400000000000006</v>
      </c>
      <c r="F75" s="66">
        <v>28.8</v>
      </c>
      <c r="G75" s="67">
        <v>5.8</v>
      </c>
      <c r="H75" s="25"/>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8" width="15" style="41" customWidth="1"/>
    <col min="9" max="9" width="4.625" style="41" customWidth="1"/>
    <col min="10" max="10" width="12.625" style="41" customWidth="1"/>
    <col min="11" max="14" width="15" style="41" customWidth="1"/>
    <col min="15" max="15" width="6.375" style="41" customWidth="1"/>
    <col min="16" max="16384" width="9" style="41"/>
  </cols>
  <sheetData>
    <row r="1" spans="2:27" ht="15" customHeight="1" x14ac:dyDescent="0.15">
      <c r="B1" s="40" t="s">
        <v>792</v>
      </c>
      <c r="I1" s="40" t="s">
        <v>786</v>
      </c>
    </row>
    <row r="2" spans="2:27" ht="32.1" customHeight="1" x14ac:dyDescent="0.15">
      <c r="B2" s="173" t="s">
        <v>164</v>
      </c>
      <c r="C2" s="187" t="s">
        <v>787</v>
      </c>
      <c r="D2" s="187"/>
      <c r="E2" s="187"/>
      <c r="F2" s="187"/>
      <c r="G2" s="187"/>
      <c r="H2" s="188"/>
      <c r="I2" s="87" t="s">
        <v>164</v>
      </c>
      <c r="J2" s="187" t="s">
        <v>787</v>
      </c>
      <c r="K2" s="187"/>
      <c r="L2" s="187"/>
      <c r="M2" s="187"/>
      <c r="N2" s="187"/>
      <c r="O2" s="188"/>
    </row>
    <row r="3" spans="2:27" ht="6.75" customHeight="1" x14ac:dyDescent="0.15">
      <c r="B3" s="44"/>
      <c r="C3" s="45"/>
      <c r="D3" s="45"/>
      <c r="E3" s="45"/>
      <c r="F3" s="45"/>
      <c r="G3" s="45"/>
      <c r="H3" s="45"/>
      <c r="I3" s="44"/>
      <c r="J3" s="45"/>
      <c r="K3" s="45"/>
      <c r="L3" s="45"/>
      <c r="M3" s="45"/>
    </row>
    <row r="4" spans="2:27" ht="70.5" customHeight="1" x14ac:dyDescent="0.15">
      <c r="B4" s="9"/>
      <c r="C4" s="2"/>
      <c r="D4" s="46" t="s">
        <v>259</v>
      </c>
      <c r="E4" s="36" t="s">
        <v>606</v>
      </c>
      <c r="F4" s="34" t="s">
        <v>607</v>
      </c>
      <c r="G4" s="34" t="s">
        <v>608</v>
      </c>
      <c r="H4" s="89" t="s">
        <v>609</v>
      </c>
      <c r="I4" s="9"/>
      <c r="J4" s="2"/>
      <c r="K4" s="34" t="s">
        <v>610</v>
      </c>
      <c r="L4" s="34" t="s">
        <v>156</v>
      </c>
      <c r="M4" s="89" t="s">
        <v>268</v>
      </c>
    </row>
    <row r="5" spans="2:27" ht="9.9499999999999993" customHeight="1" x14ac:dyDescent="0.15">
      <c r="B5" s="9" t="s">
        <v>798</v>
      </c>
      <c r="C5" s="2"/>
      <c r="D5" s="3">
        <v>558</v>
      </c>
      <c r="E5" s="4">
        <v>46.2</v>
      </c>
      <c r="F5" s="13">
        <v>6.5</v>
      </c>
      <c r="G5" s="13">
        <v>46.1</v>
      </c>
      <c r="H5" s="17">
        <v>54.8</v>
      </c>
      <c r="I5" s="9" t="s">
        <v>62</v>
      </c>
      <c r="J5" s="2"/>
      <c r="K5" s="13">
        <v>5.6</v>
      </c>
      <c r="L5" s="13">
        <v>1.8</v>
      </c>
      <c r="M5" s="79">
        <v>0</v>
      </c>
      <c r="P5" s="40"/>
      <c r="Q5" s="40"/>
      <c r="R5" s="40"/>
      <c r="S5" s="40"/>
      <c r="T5" s="40"/>
      <c r="U5" s="40"/>
      <c r="V5" s="40"/>
      <c r="W5" s="40"/>
      <c r="X5" s="40"/>
      <c r="Y5" s="40"/>
      <c r="Z5" s="40"/>
      <c r="AA5" s="40"/>
    </row>
    <row r="6" spans="2:27" ht="9.9499999999999993" customHeight="1" x14ac:dyDescent="0.15">
      <c r="B6" s="10" t="s">
        <v>799</v>
      </c>
      <c r="C6" s="5"/>
      <c r="D6" s="6"/>
      <c r="E6" s="7"/>
      <c r="F6" s="14"/>
      <c r="G6" s="14"/>
      <c r="H6" s="18"/>
      <c r="I6" s="10" t="s">
        <v>61</v>
      </c>
      <c r="J6" s="5"/>
      <c r="K6" s="14"/>
      <c r="L6" s="14"/>
      <c r="M6" s="22"/>
      <c r="P6" s="40"/>
      <c r="Q6" s="40"/>
      <c r="R6" s="40"/>
      <c r="S6" s="40"/>
      <c r="T6" s="40"/>
      <c r="U6" s="40"/>
      <c r="V6" s="40"/>
      <c r="W6" s="40"/>
      <c r="X6" s="40"/>
      <c r="Y6" s="40"/>
      <c r="Z6" s="40"/>
      <c r="AA6" s="40"/>
    </row>
    <row r="7" spans="2:27" ht="9.9499999999999993" customHeight="1" x14ac:dyDescent="0.15">
      <c r="B7" s="52" t="s">
        <v>4</v>
      </c>
      <c r="C7" s="53"/>
      <c r="D7" s="54">
        <v>45</v>
      </c>
      <c r="E7" s="55">
        <v>71.099999999999994</v>
      </c>
      <c r="F7" s="39">
        <v>4.4000000000000004</v>
      </c>
      <c r="G7" s="39">
        <v>31.1</v>
      </c>
      <c r="H7" s="74">
        <v>60</v>
      </c>
      <c r="I7" s="52" t="s">
        <v>4</v>
      </c>
      <c r="J7" s="53"/>
      <c r="K7" s="39">
        <v>4.4000000000000004</v>
      </c>
      <c r="L7" s="39">
        <v>0</v>
      </c>
      <c r="M7" s="74">
        <v>0</v>
      </c>
      <c r="P7" s="40"/>
      <c r="Q7" s="40"/>
      <c r="R7" s="40"/>
      <c r="S7" s="40"/>
      <c r="T7" s="40"/>
      <c r="U7" s="40"/>
      <c r="V7" s="40"/>
      <c r="W7" s="40"/>
      <c r="X7" s="40"/>
      <c r="Y7" s="40"/>
      <c r="Z7" s="40"/>
      <c r="AA7" s="40"/>
    </row>
    <row r="8" spans="2:27" ht="9.9499999999999993" customHeight="1" x14ac:dyDescent="0.15">
      <c r="B8" s="52" t="s">
        <v>800</v>
      </c>
      <c r="C8" s="53"/>
      <c r="D8" s="57">
        <v>60</v>
      </c>
      <c r="E8" s="55">
        <v>36.700000000000003</v>
      </c>
      <c r="F8" s="39">
        <v>11.7</v>
      </c>
      <c r="G8" s="39">
        <v>50</v>
      </c>
      <c r="H8" s="74">
        <v>56.7</v>
      </c>
      <c r="I8" s="52" t="s">
        <v>7</v>
      </c>
      <c r="J8" s="53"/>
      <c r="K8" s="39">
        <v>6.7</v>
      </c>
      <c r="L8" s="39">
        <v>5</v>
      </c>
      <c r="M8" s="74">
        <v>0</v>
      </c>
      <c r="P8" s="40"/>
      <c r="Q8" s="40"/>
      <c r="R8" s="40"/>
      <c r="S8" s="40"/>
      <c r="T8" s="40"/>
      <c r="U8" s="40"/>
      <c r="V8" s="40"/>
      <c r="W8" s="40"/>
      <c r="X8" s="40"/>
      <c r="Y8" s="40"/>
      <c r="Z8" s="40"/>
      <c r="AA8" s="40"/>
    </row>
    <row r="9" spans="2:27" ht="9.9499999999999993" customHeight="1" x14ac:dyDescent="0.15">
      <c r="B9" s="52" t="s">
        <v>801</v>
      </c>
      <c r="C9" s="53"/>
      <c r="D9" s="57">
        <v>29</v>
      </c>
      <c r="E9" s="55">
        <v>44.8</v>
      </c>
      <c r="F9" s="39">
        <v>3.4</v>
      </c>
      <c r="G9" s="39">
        <v>48.3</v>
      </c>
      <c r="H9" s="74">
        <v>55.2</v>
      </c>
      <c r="I9" s="52" t="s">
        <v>54</v>
      </c>
      <c r="J9" s="53"/>
      <c r="K9" s="39">
        <v>6.9</v>
      </c>
      <c r="L9" s="39">
        <v>0</v>
      </c>
      <c r="M9" s="74">
        <v>0</v>
      </c>
      <c r="P9" s="40"/>
      <c r="Q9" s="40"/>
      <c r="R9" s="40"/>
      <c r="S9" s="40"/>
      <c r="T9" s="40"/>
      <c r="U9" s="40"/>
      <c r="V9" s="40"/>
      <c r="W9" s="40"/>
      <c r="X9" s="40"/>
      <c r="Y9" s="40"/>
      <c r="Z9" s="40"/>
      <c r="AA9" s="40"/>
    </row>
    <row r="10" spans="2:27" ht="9.9499999999999993" customHeight="1" x14ac:dyDescent="0.15">
      <c r="B10" s="52" t="s">
        <v>802</v>
      </c>
      <c r="C10" s="53"/>
      <c r="D10" s="57">
        <v>54</v>
      </c>
      <c r="E10" s="55">
        <v>42.6</v>
      </c>
      <c r="F10" s="39">
        <v>3.7</v>
      </c>
      <c r="G10" s="39">
        <v>50</v>
      </c>
      <c r="H10" s="74">
        <v>50</v>
      </c>
      <c r="I10" s="52" t="s">
        <v>55</v>
      </c>
      <c r="J10" s="53"/>
      <c r="K10" s="39">
        <v>5.6</v>
      </c>
      <c r="L10" s="39">
        <v>1.9</v>
      </c>
      <c r="M10" s="74">
        <v>0</v>
      </c>
      <c r="P10" s="40"/>
      <c r="Q10" s="40"/>
      <c r="R10" s="40"/>
      <c r="S10" s="40"/>
      <c r="T10" s="40"/>
      <c r="U10" s="40"/>
      <c r="V10" s="40"/>
      <c r="W10" s="40"/>
      <c r="X10" s="40"/>
      <c r="Y10" s="40"/>
      <c r="Z10" s="40"/>
      <c r="AA10" s="40"/>
    </row>
    <row r="11" spans="2:27" ht="9.9499999999999993" customHeight="1" x14ac:dyDescent="0.15">
      <c r="B11" s="52" t="s">
        <v>803</v>
      </c>
      <c r="C11" s="53"/>
      <c r="D11" s="57">
        <v>55</v>
      </c>
      <c r="E11" s="55">
        <v>50.9</v>
      </c>
      <c r="F11" s="39">
        <v>3.6</v>
      </c>
      <c r="G11" s="39">
        <v>41.8</v>
      </c>
      <c r="H11" s="74">
        <v>47.3</v>
      </c>
      <c r="I11" s="52" t="s">
        <v>56</v>
      </c>
      <c r="J11" s="53"/>
      <c r="K11" s="39">
        <v>5.5</v>
      </c>
      <c r="L11" s="39">
        <v>1.8</v>
      </c>
      <c r="M11" s="74">
        <v>0</v>
      </c>
      <c r="P11" s="40"/>
      <c r="Q11" s="40"/>
      <c r="R11" s="40"/>
      <c r="S11" s="40"/>
      <c r="T11" s="40"/>
      <c r="U11" s="40"/>
      <c r="V11" s="40"/>
      <c r="W11" s="40"/>
      <c r="X11" s="40"/>
      <c r="Y11" s="40"/>
      <c r="Z11" s="40"/>
      <c r="AA11" s="40"/>
    </row>
    <row r="12" spans="2:27" ht="9.9499999999999993" customHeight="1" x14ac:dyDescent="0.15">
      <c r="B12" s="52" t="s">
        <v>804</v>
      </c>
      <c r="C12" s="53"/>
      <c r="D12" s="57">
        <v>69</v>
      </c>
      <c r="E12" s="55">
        <v>31.9</v>
      </c>
      <c r="F12" s="39">
        <v>10.1</v>
      </c>
      <c r="G12" s="39">
        <v>55.1</v>
      </c>
      <c r="H12" s="74">
        <v>62.3</v>
      </c>
      <c r="I12" s="52" t="s">
        <v>57</v>
      </c>
      <c r="J12" s="53"/>
      <c r="K12" s="39">
        <v>2.9</v>
      </c>
      <c r="L12" s="39">
        <v>2.9</v>
      </c>
      <c r="M12" s="74">
        <v>0</v>
      </c>
      <c r="P12" s="40"/>
      <c r="Q12" s="40"/>
      <c r="R12" s="40"/>
      <c r="S12" s="40"/>
      <c r="T12" s="40"/>
      <c r="U12" s="40"/>
      <c r="V12" s="40"/>
      <c r="W12" s="40"/>
      <c r="X12" s="40"/>
      <c r="Y12" s="40"/>
      <c r="Z12" s="40"/>
      <c r="AA12" s="40"/>
    </row>
    <row r="13" spans="2:27" ht="9.9499999999999993" customHeight="1" x14ac:dyDescent="0.15">
      <c r="B13" s="52" t="s">
        <v>5</v>
      </c>
      <c r="C13" s="53"/>
      <c r="D13" s="57">
        <v>94</v>
      </c>
      <c r="E13" s="55">
        <v>42.6</v>
      </c>
      <c r="F13" s="39">
        <v>4.3</v>
      </c>
      <c r="G13" s="39">
        <v>51.1</v>
      </c>
      <c r="H13" s="74">
        <v>53.2</v>
      </c>
      <c r="I13" s="52" t="s">
        <v>5</v>
      </c>
      <c r="J13" s="53"/>
      <c r="K13" s="39">
        <v>5.3</v>
      </c>
      <c r="L13" s="39">
        <v>2.1</v>
      </c>
      <c r="M13" s="74">
        <v>0</v>
      </c>
      <c r="P13" s="40"/>
      <c r="Q13" s="40"/>
      <c r="R13" s="40"/>
      <c r="S13" s="40"/>
      <c r="T13" s="40"/>
      <c r="U13" s="40"/>
      <c r="V13" s="40"/>
      <c r="W13" s="40"/>
      <c r="X13" s="40"/>
      <c r="Y13" s="40"/>
      <c r="Z13" s="40"/>
      <c r="AA13" s="40"/>
    </row>
    <row r="14" spans="2:27" ht="9.9499999999999993" customHeight="1" x14ac:dyDescent="0.15">
      <c r="B14" s="52" t="s">
        <v>805</v>
      </c>
      <c r="C14" s="53"/>
      <c r="D14" s="57">
        <v>52</v>
      </c>
      <c r="E14" s="55">
        <v>40.4</v>
      </c>
      <c r="F14" s="39">
        <v>7.7</v>
      </c>
      <c r="G14" s="39">
        <v>44.2</v>
      </c>
      <c r="H14" s="74">
        <v>48.1</v>
      </c>
      <c r="I14" s="52" t="s">
        <v>58</v>
      </c>
      <c r="J14" s="53"/>
      <c r="K14" s="39">
        <v>9.6</v>
      </c>
      <c r="L14" s="39">
        <v>0</v>
      </c>
      <c r="M14" s="74">
        <v>0</v>
      </c>
      <c r="P14" s="40"/>
      <c r="Q14" s="40"/>
      <c r="R14" s="40"/>
      <c r="S14" s="40"/>
      <c r="T14" s="40"/>
      <c r="U14" s="40"/>
      <c r="V14" s="40"/>
      <c r="W14" s="40"/>
      <c r="X14" s="40"/>
      <c r="Y14" s="40"/>
      <c r="Z14" s="40"/>
      <c r="AA14" s="40"/>
    </row>
    <row r="15" spans="2:27" ht="9.9499999999999993" customHeight="1" x14ac:dyDescent="0.15">
      <c r="B15" s="52" t="s">
        <v>6</v>
      </c>
      <c r="C15" s="53"/>
      <c r="D15" s="57">
        <v>29</v>
      </c>
      <c r="E15" s="55">
        <v>58.6</v>
      </c>
      <c r="F15" s="39">
        <v>3.4</v>
      </c>
      <c r="G15" s="39">
        <v>48.3</v>
      </c>
      <c r="H15" s="74">
        <v>48.3</v>
      </c>
      <c r="I15" s="52" t="s">
        <v>6</v>
      </c>
      <c r="J15" s="53"/>
      <c r="K15" s="39">
        <v>6.9</v>
      </c>
      <c r="L15" s="39">
        <v>0</v>
      </c>
      <c r="M15" s="74">
        <v>0</v>
      </c>
      <c r="P15" s="40"/>
      <c r="Q15" s="40"/>
      <c r="R15" s="40"/>
      <c r="S15" s="40"/>
      <c r="T15" s="40"/>
      <c r="U15" s="40"/>
      <c r="V15" s="40"/>
      <c r="W15" s="40"/>
      <c r="X15" s="40"/>
      <c r="Y15" s="40"/>
      <c r="Z15" s="40"/>
      <c r="AA15" s="40"/>
    </row>
    <row r="16" spans="2:27" ht="9.9499999999999993" customHeight="1" x14ac:dyDescent="0.15">
      <c r="B16" s="52" t="s">
        <v>806</v>
      </c>
      <c r="C16" s="53"/>
      <c r="D16" s="57">
        <v>45</v>
      </c>
      <c r="E16" s="55">
        <v>60</v>
      </c>
      <c r="F16" s="39">
        <v>11.1</v>
      </c>
      <c r="G16" s="39">
        <v>35.6</v>
      </c>
      <c r="H16" s="74">
        <v>57.8</v>
      </c>
      <c r="I16" s="52" t="s">
        <v>66</v>
      </c>
      <c r="J16" s="53"/>
      <c r="K16" s="39">
        <v>2.2000000000000002</v>
      </c>
      <c r="L16" s="39">
        <v>0</v>
      </c>
      <c r="M16" s="74">
        <v>0</v>
      </c>
      <c r="P16" s="40"/>
      <c r="Q16" s="40"/>
      <c r="R16" s="40"/>
      <c r="S16" s="40"/>
      <c r="T16" s="40"/>
      <c r="U16" s="40"/>
      <c r="V16" s="40"/>
      <c r="W16" s="40"/>
      <c r="X16" s="40"/>
      <c r="Y16" s="40"/>
      <c r="Z16" s="40"/>
      <c r="AA16" s="40"/>
    </row>
    <row r="17" spans="2:27" ht="9.9499999999999993" customHeight="1" x14ac:dyDescent="0.15">
      <c r="B17" s="58" t="s">
        <v>807</v>
      </c>
      <c r="C17" s="59"/>
      <c r="D17" s="60">
        <v>26</v>
      </c>
      <c r="E17" s="25">
        <v>50</v>
      </c>
      <c r="F17" s="61">
        <v>3.8</v>
      </c>
      <c r="G17" s="61">
        <v>38.5</v>
      </c>
      <c r="H17" s="76">
        <v>69.2</v>
      </c>
      <c r="I17" s="58" t="s">
        <v>67</v>
      </c>
      <c r="J17" s="59"/>
      <c r="K17" s="61">
        <v>7.7</v>
      </c>
      <c r="L17" s="61">
        <v>3.8</v>
      </c>
      <c r="M17" s="82">
        <v>0</v>
      </c>
      <c r="P17" s="40"/>
      <c r="Q17" s="40"/>
      <c r="R17" s="40"/>
      <c r="S17" s="40"/>
      <c r="T17" s="40"/>
      <c r="U17" s="40"/>
      <c r="V17" s="40"/>
      <c r="W17" s="40"/>
      <c r="X17" s="40"/>
      <c r="Y17" s="40"/>
      <c r="Z17" s="40"/>
      <c r="AA17" s="40"/>
    </row>
    <row r="18" spans="2:27" ht="9.9499999999999993" customHeight="1" x14ac:dyDescent="0.15">
      <c r="B18" s="10" t="s">
        <v>808</v>
      </c>
      <c r="C18" s="5"/>
      <c r="D18" s="6"/>
      <c r="E18" s="7"/>
      <c r="F18" s="14"/>
      <c r="G18" s="14"/>
      <c r="H18" s="18"/>
      <c r="I18" s="10" t="s">
        <v>103</v>
      </c>
      <c r="J18" s="5"/>
      <c r="K18" s="14"/>
      <c r="L18" s="14"/>
      <c r="M18" s="20"/>
      <c r="P18" s="40"/>
      <c r="Q18" s="40"/>
      <c r="R18" s="40"/>
      <c r="S18" s="40"/>
      <c r="T18" s="40"/>
      <c r="U18" s="40"/>
      <c r="V18" s="40"/>
      <c r="W18" s="40"/>
      <c r="X18" s="40"/>
      <c r="Y18" s="40"/>
      <c r="Z18" s="40"/>
      <c r="AA18" s="40"/>
    </row>
    <row r="19" spans="2:27" ht="9.9499999999999993" customHeight="1" x14ac:dyDescent="0.15">
      <c r="B19" s="52" t="s">
        <v>809</v>
      </c>
      <c r="C19" s="53"/>
      <c r="D19" s="57">
        <v>207</v>
      </c>
      <c r="E19" s="55">
        <v>54.1</v>
      </c>
      <c r="F19" s="39">
        <v>8.1999999999999993</v>
      </c>
      <c r="G19" s="39">
        <v>37.700000000000003</v>
      </c>
      <c r="H19" s="74">
        <v>56</v>
      </c>
      <c r="I19" s="52" t="s">
        <v>63</v>
      </c>
      <c r="J19" s="53"/>
      <c r="K19" s="39">
        <v>4.3</v>
      </c>
      <c r="L19" s="39">
        <v>1.9</v>
      </c>
      <c r="M19" s="74">
        <v>0</v>
      </c>
      <c r="P19" s="40"/>
      <c r="Q19" s="40"/>
      <c r="R19" s="40"/>
      <c r="S19" s="40"/>
      <c r="T19" s="40"/>
      <c r="U19" s="40"/>
      <c r="V19" s="40"/>
      <c r="W19" s="40"/>
      <c r="X19" s="40"/>
      <c r="Y19" s="40"/>
      <c r="Z19" s="40"/>
      <c r="AA19" s="40"/>
    </row>
    <row r="20" spans="2:27" ht="9.9499999999999993" customHeight="1" x14ac:dyDescent="0.15">
      <c r="B20" s="52" t="s">
        <v>810</v>
      </c>
      <c r="C20" s="53"/>
      <c r="D20" s="57">
        <v>319</v>
      </c>
      <c r="E20" s="55">
        <v>42.9</v>
      </c>
      <c r="F20" s="39">
        <v>5.3</v>
      </c>
      <c r="G20" s="39">
        <v>51.1</v>
      </c>
      <c r="H20" s="74">
        <v>53.9</v>
      </c>
      <c r="I20" s="52" t="s">
        <v>64</v>
      </c>
      <c r="J20" s="53"/>
      <c r="K20" s="39">
        <v>6.3</v>
      </c>
      <c r="L20" s="39">
        <v>1.9</v>
      </c>
      <c r="M20" s="74">
        <v>0</v>
      </c>
      <c r="P20" s="40"/>
      <c r="Q20" s="40"/>
      <c r="R20" s="40"/>
      <c r="S20" s="40"/>
      <c r="T20" s="40"/>
      <c r="U20" s="40"/>
      <c r="V20" s="40"/>
      <c r="W20" s="40"/>
      <c r="X20" s="40"/>
      <c r="Y20" s="40"/>
      <c r="Z20" s="40"/>
      <c r="AA20" s="40"/>
    </row>
    <row r="21" spans="2:27" ht="9.9499999999999993" customHeight="1" x14ac:dyDescent="0.15">
      <c r="B21" s="52" t="s">
        <v>811</v>
      </c>
      <c r="C21" s="53"/>
      <c r="D21" s="57">
        <v>5</v>
      </c>
      <c r="E21" s="55">
        <v>20</v>
      </c>
      <c r="F21" s="39">
        <v>0</v>
      </c>
      <c r="G21" s="39">
        <v>20</v>
      </c>
      <c r="H21" s="74">
        <v>80</v>
      </c>
      <c r="I21" s="52" t="s">
        <v>246</v>
      </c>
      <c r="J21" s="53"/>
      <c r="K21" s="39">
        <v>20</v>
      </c>
      <c r="L21" s="39">
        <v>0</v>
      </c>
      <c r="M21" s="74">
        <v>0</v>
      </c>
      <c r="P21" s="40"/>
      <c r="Q21" s="40"/>
      <c r="R21" s="40"/>
      <c r="S21" s="40"/>
      <c r="T21" s="40"/>
      <c r="U21" s="40"/>
      <c r="V21" s="40"/>
      <c r="W21" s="40"/>
      <c r="X21" s="40"/>
      <c r="Y21" s="40"/>
      <c r="Z21" s="40"/>
      <c r="AA21" s="40"/>
    </row>
    <row r="22" spans="2:27" ht="9.9499999999999993" customHeight="1" x14ac:dyDescent="0.15">
      <c r="B22" s="52" t="s">
        <v>812</v>
      </c>
      <c r="C22" s="53"/>
      <c r="D22" s="57">
        <v>84</v>
      </c>
      <c r="E22" s="55">
        <v>41.7</v>
      </c>
      <c r="F22" s="39">
        <v>11.9</v>
      </c>
      <c r="G22" s="39">
        <v>54.8</v>
      </c>
      <c r="H22" s="74">
        <v>47.6</v>
      </c>
      <c r="I22" s="52" t="s">
        <v>240</v>
      </c>
      <c r="J22" s="53"/>
      <c r="K22" s="39">
        <v>9.5</v>
      </c>
      <c r="L22" s="39">
        <v>0</v>
      </c>
      <c r="M22" s="74">
        <v>0</v>
      </c>
      <c r="P22" s="40"/>
      <c r="Q22" s="40"/>
      <c r="R22" s="40"/>
      <c r="S22" s="40"/>
      <c r="T22" s="40"/>
      <c r="U22" s="40"/>
      <c r="V22" s="40"/>
      <c r="W22" s="40"/>
      <c r="X22" s="40"/>
      <c r="Y22" s="40"/>
      <c r="Z22" s="40"/>
      <c r="AA22" s="40"/>
    </row>
    <row r="23" spans="2:27" ht="9.9499999999999993" customHeight="1" x14ac:dyDescent="0.15">
      <c r="B23" s="52" t="s">
        <v>813</v>
      </c>
      <c r="C23" s="53"/>
      <c r="D23" s="57">
        <v>81</v>
      </c>
      <c r="E23" s="55">
        <v>42</v>
      </c>
      <c r="F23" s="39">
        <v>9.9</v>
      </c>
      <c r="G23" s="39">
        <v>45.7</v>
      </c>
      <c r="H23" s="74">
        <v>54.3</v>
      </c>
      <c r="I23" s="52" t="s">
        <v>9</v>
      </c>
      <c r="J23" s="53"/>
      <c r="K23" s="39">
        <v>2.5</v>
      </c>
      <c r="L23" s="39">
        <v>4.9000000000000004</v>
      </c>
      <c r="M23" s="74">
        <v>0</v>
      </c>
      <c r="P23" s="40"/>
      <c r="Q23" s="40"/>
      <c r="R23" s="40"/>
      <c r="S23" s="40"/>
      <c r="T23" s="40"/>
      <c r="U23" s="40"/>
      <c r="V23" s="40"/>
      <c r="W23" s="40"/>
      <c r="X23" s="40"/>
      <c r="Y23" s="40"/>
      <c r="Z23" s="40"/>
      <c r="AA23" s="40"/>
    </row>
    <row r="24" spans="2:27" ht="9.9499999999999993" customHeight="1" x14ac:dyDescent="0.15">
      <c r="B24" s="52" t="s">
        <v>814</v>
      </c>
      <c r="C24" s="53"/>
      <c r="D24" s="57">
        <v>127</v>
      </c>
      <c r="E24" s="55">
        <v>37</v>
      </c>
      <c r="F24" s="39">
        <v>7.9</v>
      </c>
      <c r="G24" s="39">
        <v>54.3</v>
      </c>
      <c r="H24" s="74">
        <v>63.8</v>
      </c>
      <c r="I24" s="52" t="s">
        <v>10</v>
      </c>
      <c r="J24" s="53"/>
      <c r="K24" s="39">
        <v>6.3</v>
      </c>
      <c r="L24" s="39">
        <v>1.6</v>
      </c>
      <c r="M24" s="74">
        <v>0</v>
      </c>
      <c r="P24" s="40"/>
      <c r="Q24" s="40"/>
      <c r="R24" s="40"/>
      <c r="S24" s="40"/>
      <c r="T24" s="40"/>
      <c r="U24" s="40"/>
      <c r="V24" s="40"/>
      <c r="W24" s="40"/>
      <c r="X24" s="40"/>
      <c r="Y24" s="40"/>
      <c r="Z24" s="40"/>
      <c r="AA24" s="40"/>
    </row>
    <row r="25" spans="2:27" ht="9.9499999999999993" customHeight="1" x14ac:dyDescent="0.15">
      <c r="B25" s="52" t="s">
        <v>815</v>
      </c>
      <c r="C25" s="53"/>
      <c r="D25" s="57">
        <v>114</v>
      </c>
      <c r="E25" s="55">
        <v>51.8</v>
      </c>
      <c r="F25" s="39">
        <v>3.5</v>
      </c>
      <c r="G25" s="39">
        <v>41.2</v>
      </c>
      <c r="H25" s="74">
        <v>57</v>
      </c>
      <c r="I25" s="52" t="s">
        <v>11</v>
      </c>
      <c r="J25" s="53"/>
      <c r="K25" s="39">
        <v>4.4000000000000004</v>
      </c>
      <c r="L25" s="39">
        <v>1.8</v>
      </c>
      <c r="M25" s="74">
        <v>0</v>
      </c>
      <c r="P25" s="40"/>
      <c r="Q25" s="40"/>
      <c r="R25" s="40"/>
      <c r="S25" s="40"/>
      <c r="T25" s="40"/>
      <c r="U25" s="40"/>
      <c r="V25" s="40"/>
      <c r="W25" s="40"/>
      <c r="X25" s="40"/>
      <c r="Y25" s="40"/>
      <c r="Z25" s="40"/>
      <c r="AA25" s="40"/>
    </row>
    <row r="26" spans="2:27" ht="9.9499999999999993" customHeight="1" x14ac:dyDescent="0.15">
      <c r="B26" s="52" t="s">
        <v>816</v>
      </c>
      <c r="C26" s="53"/>
      <c r="D26" s="57">
        <v>54</v>
      </c>
      <c r="E26" s="55">
        <v>48.1</v>
      </c>
      <c r="F26" s="39">
        <v>1.9</v>
      </c>
      <c r="G26" s="39">
        <v>29.6</v>
      </c>
      <c r="H26" s="74">
        <v>57.4</v>
      </c>
      <c r="I26" s="52" t="s">
        <v>12</v>
      </c>
      <c r="J26" s="53"/>
      <c r="K26" s="39">
        <v>5.6</v>
      </c>
      <c r="L26" s="39">
        <v>1.9</v>
      </c>
      <c r="M26" s="74">
        <v>0</v>
      </c>
      <c r="P26" s="40"/>
      <c r="Q26" s="40"/>
      <c r="R26" s="40"/>
      <c r="S26" s="40"/>
      <c r="T26" s="40"/>
      <c r="U26" s="40"/>
      <c r="V26" s="40"/>
      <c r="W26" s="40"/>
      <c r="X26" s="40"/>
      <c r="Y26" s="40"/>
      <c r="Z26" s="40"/>
      <c r="AA26" s="40"/>
    </row>
    <row r="27" spans="2:27" ht="9.9499999999999993" customHeight="1" x14ac:dyDescent="0.15">
      <c r="B27" s="52" t="s">
        <v>817</v>
      </c>
      <c r="C27" s="53"/>
      <c r="D27" s="57">
        <v>90</v>
      </c>
      <c r="E27" s="55">
        <v>62.2</v>
      </c>
      <c r="F27" s="39">
        <v>1.1000000000000001</v>
      </c>
      <c r="G27" s="39">
        <v>40</v>
      </c>
      <c r="H27" s="74">
        <v>45.6</v>
      </c>
      <c r="I27" s="52" t="s">
        <v>13</v>
      </c>
      <c r="J27" s="53"/>
      <c r="K27" s="39">
        <v>5.6</v>
      </c>
      <c r="L27" s="39">
        <v>1.1000000000000001</v>
      </c>
      <c r="M27" s="74">
        <v>0</v>
      </c>
      <c r="P27" s="40"/>
      <c r="Q27" s="40"/>
      <c r="R27" s="40"/>
      <c r="S27" s="40"/>
      <c r="T27" s="40"/>
      <c r="U27" s="40"/>
      <c r="V27" s="40"/>
      <c r="W27" s="40"/>
      <c r="X27" s="40"/>
      <c r="Y27" s="40"/>
      <c r="Z27" s="40"/>
      <c r="AA27" s="40"/>
    </row>
    <row r="28" spans="2:27" ht="9.9499999999999993" customHeight="1" x14ac:dyDescent="0.15">
      <c r="B28" s="52" t="s">
        <v>818</v>
      </c>
      <c r="C28" s="53"/>
      <c r="D28" s="57">
        <v>207</v>
      </c>
      <c r="E28" s="55">
        <v>54.1</v>
      </c>
      <c r="F28" s="39">
        <v>8.1999999999999993</v>
      </c>
      <c r="G28" s="39">
        <v>37.700000000000003</v>
      </c>
      <c r="H28" s="74">
        <v>56</v>
      </c>
      <c r="I28" s="52" t="s">
        <v>104</v>
      </c>
      <c r="J28" s="53"/>
      <c r="K28" s="39">
        <v>4.3</v>
      </c>
      <c r="L28" s="39">
        <v>1.9</v>
      </c>
      <c r="M28" s="74">
        <v>0</v>
      </c>
      <c r="P28" s="40"/>
      <c r="Q28" s="40"/>
      <c r="R28" s="40"/>
      <c r="S28" s="40"/>
      <c r="T28" s="40"/>
      <c r="U28" s="40"/>
      <c r="V28" s="40"/>
      <c r="W28" s="40"/>
      <c r="X28" s="40"/>
      <c r="Y28" s="40"/>
      <c r="Z28" s="40"/>
      <c r="AA28" s="40"/>
    </row>
    <row r="29" spans="2:27" ht="9.9499999999999993" customHeight="1" x14ac:dyDescent="0.15">
      <c r="B29" s="52" t="s">
        <v>819</v>
      </c>
      <c r="C29" s="53"/>
      <c r="D29" s="57">
        <v>32</v>
      </c>
      <c r="E29" s="55">
        <v>46.9</v>
      </c>
      <c r="F29" s="39">
        <v>15.6</v>
      </c>
      <c r="G29" s="39">
        <v>62.5</v>
      </c>
      <c r="H29" s="74">
        <v>40.6</v>
      </c>
      <c r="I29" s="52" t="s">
        <v>241</v>
      </c>
      <c r="J29" s="53"/>
      <c r="K29" s="39">
        <v>3.1</v>
      </c>
      <c r="L29" s="39">
        <v>0</v>
      </c>
      <c r="M29" s="74">
        <v>0</v>
      </c>
      <c r="P29" s="40"/>
      <c r="Q29" s="40"/>
      <c r="R29" s="40"/>
      <c r="S29" s="40"/>
      <c r="T29" s="40"/>
      <c r="U29" s="40"/>
      <c r="V29" s="40"/>
      <c r="W29" s="40"/>
      <c r="X29" s="40"/>
      <c r="Y29" s="40"/>
      <c r="Z29" s="40"/>
      <c r="AA29" s="40"/>
    </row>
    <row r="30" spans="2:27" ht="9.9499999999999993" customHeight="1" x14ac:dyDescent="0.15">
      <c r="B30" s="52" t="s">
        <v>820</v>
      </c>
      <c r="C30" s="53"/>
      <c r="D30" s="57">
        <v>27</v>
      </c>
      <c r="E30" s="55">
        <v>44.4</v>
      </c>
      <c r="F30" s="39">
        <v>7.4</v>
      </c>
      <c r="G30" s="39">
        <v>33.299999999999997</v>
      </c>
      <c r="H30" s="74">
        <v>59.3</v>
      </c>
      <c r="I30" s="52" t="s">
        <v>15</v>
      </c>
      <c r="J30" s="53"/>
      <c r="K30" s="39">
        <v>3.7</v>
      </c>
      <c r="L30" s="39">
        <v>7.4</v>
      </c>
      <c r="M30" s="74">
        <v>0</v>
      </c>
      <c r="P30" s="40"/>
      <c r="Q30" s="40"/>
      <c r="R30" s="40"/>
      <c r="S30" s="40"/>
      <c r="T30" s="40"/>
      <c r="U30" s="40"/>
      <c r="V30" s="40"/>
      <c r="W30" s="40"/>
      <c r="X30" s="40"/>
      <c r="Y30" s="40"/>
      <c r="Z30" s="40"/>
      <c r="AA30" s="40"/>
    </row>
    <row r="31" spans="2:27" ht="9.9499999999999993" customHeight="1" x14ac:dyDescent="0.15">
      <c r="B31" s="52" t="s">
        <v>821</v>
      </c>
      <c r="C31" s="53"/>
      <c r="D31" s="57">
        <v>47</v>
      </c>
      <c r="E31" s="55">
        <v>42.6</v>
      </c>
      <c r="F31" s="39">
        <v>19.100000000000001</v>
      </c>
      <c r="G31" s="39">
        <v>44.7</v>
      </c>
      <c r="H31" s="74">
        <v>70.2</v>
      </c>
      <c r="I31" s="52" t="s">
        <v>16</v>
      </c>
      <c r="J31" s="53"/>
      <c r="K31" s="39">
        <v>4.3</v>
      </c>
      <c r="L31" s="39">
        <v>2.1</v>
      </c>
      <c r="M31" s="74">
        <v>0</v>
      </c>
      <c r="P31" s="40"/>
      <c r="Q31" s="40"/>
      <c r="R31" s="40"/>
      <c r="S31" s="40"/>
      <c r="T31" s="40"/>
      <c r="U31" s="40"/>
      <c r="V31" s="40"/>
      <c r="W31" s="40"/>
      <c r="X31" s="40"/>
      <c r="Y31" s="40"/>
      <c r="Z31" s="40"/>
      <c r="AA31" s="40"/>
    </row>
    <row r="32" spans="2:27" ht="9.9499999999999993" customHeight="1" x14ac:dyDescent="0.15">
      <c r="B32" s="52" t="s">
        <v>822</v>
      </c>
      <c r="C32" s="53"/>
      <c r="D32" s="57">
        <v>48</v>
      </c>
      <c r="E32" s="55">
        <v>60.4</v>
      </c>
      <c r="F32" s="39">
        <v>2.1</v>
      </c>
      <c r="G32" s="39">
        <v>27.1</v>
      </c>
      <c r="H32" s="74">
        <v>56.3</v>
      </c>
      <c r="I32" s="52" t="s">
        <v>18</v>
      </c>
      <c r="J32" s="53"/>
      <c r="K32" s="39">
        <v>4.2</v>
      </c>
      <c r="L32" s="39">
        <v>0</v>
      </c>
      <c r="M32" s="74">
        <v>0</v>
      </c>
      <c r="P32" s="40"/>
      <c r="Q32" s="40"/>
      <c r="R32" s="40"/>
      <c r="S32" s="40"/>
      <c r="T32" s="40"/>
      <c r="U32" s="40"/>
      <c r="V32" s="40"/>
      <c r="W32" s="40"/>
      <c r="X32" s="40"/>
      <c r="Y32" s="40"/>
      <c r="Z32" s="40"/>
      <c r="AA32" s="40"/>
    </row>
    <row r="33" spans="2:27" ht="9.9499999999999993" customHeight="1" x14ac:dyDescent="0.15">
      <c r="B33" s="52" t="s">
        <v>823</v>
      </c>
      <c r="C33" s="53"/>
      <c r="D33" s="57">
        <v>20</v>
      </c>
      <c r="E33" s="55">
        <v>70</v>
      </c>
      <c r="F33" s="39">
        <v>0</v>
      </c>
      <c r="G33" s="39">
        <v>10</v>
      </c>
      <c r="H33" s="74">
        <v>45</v>
      </c>
      <c r="I33" s="52" t="s">
        <v>17</v>
      </c>
      <c r="J33" s="53"/>
      <c r="K33" s="39">
        <v>10</v>
      </c>
      <c r="L33" s="39">
        <v>5</v>
      </c>
      <c r="M33" s="74">
        <v>0</v>
      </c>
      <c r="P33" s="40"/>
      <c r="Q33" s="40"/>
      <c r="R33" s="40"/>
      <c r="S33" s="40"/>
      <c r="T33" s="40"/>
      <c r="U33" s="40"/>
      <c r="V33" s="40"/>
      <c r="W33" s="40"/>
      <c r="X33" s="40"/>
      <c r="Y33" s="40"/>
      <c r="Z33" s="40"/>
      <c r="AA33" s="40"/>
    </row>
    <row r="34" spans="2:27" ht="9.9499999999999993" customHeight="1" x14ac:dyDescent="0.15">
      <c r="B34" s="52" t="s">
        <v>824</v>
      </c>
      <c r="C34" s="53"/>
      <c r="D34" s="57">
        <v>33</v>
      </c>
      <c r="E34" s="55">
        <v>66.7</v>
      </c>
      <c r="F34" s="39">
        <v>0</v>
      </c>
      <c r="G34" s="39">
        <v>39.4</v>
      </c>
      <c r="H34" s="74">
        <v>54.5</v>
      </c>
      <c r="I34" s="52" t="s">
        <v>19</v>
      </c>
      <c r="J34" s="53"/>
      <c r="K34" s="39">
        <v>3</v>
      </c>
      <c r="L34" s="39">
        <v>0</v>
      </c>
      <c r="M34" s="74">
        <v>0</v>
      </c>
      <c r="P34" s="40"/>
      <c r="Q34" s="40"/>
      <c r="R34" s="40"/>
      <c r="S34" s="40"/>
      <c r="T34" s="40"/>
      <c r="U34" s="40"/>
      <c r="V34" s="40"/>
      <c r="W34" s="40"/>
      <c r="X34" s="40"/>
      <c r="Y34" s="40"/>
      <c r="Z34" s="40"/>
      <c r="AA34" s="40"/>
    </row>
    <row r="35" spans="2:27" ht="9.9499999999999993" customHeight="1" x14ac:dyDescent="0.15">
      <c r="B35" s="52" t="s">
        <v>825</v>
      </c>
      <c r="C35" s="53"/>
      <c r="D35" s="57">
        <v>319</v>
      </c>
      <c r="E35" s="55">
        <v>42.9</v>
      </c>
      <c r="F35" s="39">
        <v>5.3</v>
      </c>
      <c r="G35" s="39">
        <v>51.1</v>
      </c>
      <c r="H35" s="74">
        <v>53.9</v>
      </c>
      <c r="I35" s="52" t="s">
        <v>105</v>
      </c>
      <c r="J35" s="53"/>
      <c r="K35" s="39">
        <v>6.3</v>
      </c>
      <c r="L35" s="39">
        <v>1.9</v>
      </c>
      <c r="M35" s="74">
        <v>0</v>
      </c>
      <c r="P35" s="40"/>
      <c r="Q35" s="40"/>
      <c r="R35" s="40"/>
      <c r="S35" s="40"/>
      <c r="T35" s="40"/>
      <c r="U35" s="40"/>
      <c r="V35" s="40"/>
      <c r="W35" s="40"/>
      <c r="X35" s="40"/>
      <c r="Y35" s="40"/>
      <c r="Z35" s="40"/>
      <c r="AA35" s="40"/>
    </row>
    <row r="36" spans="2:27" ht="9.9499999999999993" customHeight="1" x14ac:dyDescent="0.15">
      <c r="B36" s="52" t="s">
        <v>826</v>
      </c>
      <c r="C36" s="53"/>
      <c r="D36" s="57">
        <v>49</v>
      </c>
      <c r="E36" s="55">
        <v>40.799999999999997</v>
      </c>
      <c r="F36" s="39">
        <v>10.199999999999999</v>
      </c>
      <c r="G36" s="39">
        <v>49</v>
      </c>
      <c r="H36" s="74">
        <v>51</v>
      </c>
      <c r="I36" s="52" t="s">
        <v>242</v>
      </c>
      <c r="J36" s="53"/>
      <c r="K36" s="39">
        <v>14.3</v>
      </c>
      <c r="L36" s="39">
        <v>0</v>
      </c>
      <c r="M36" s="74">
        <v>0</v>
      </c>
      <c r="P36" s="40"/>
      <c r="Q36" s="40"/>
      <c r="R36" s="40"/>
      <c r="S36" s="40"/>
      <c r="T36" s="40"/>
      <c r="U36" s="40"/>
      <c r="V36" s="40"/>
      <c r="W36" s="40"/>
      <c r="X36" s="40"/>
      <c r="Y36" s="40"/>
      <c r="Z36" s="40"/>
      <c r="AA36" s="40"/>
    </row>
    <row r="37" spans="2:27" ht="9.9499999999999993" customHeight="1" x14ac:dyDescent="0.15">
      <c r="B37" s="52" t="s">
        <v>827</v>
      </c>
      <c r="C37" s="53"/>
      <c r="D37" s="57">
        <v>51</v>
      </c>
      <c r="E37" s="55">
        <v>41.2</v>
      </c>
      <c r="F37" s="39">
        <v>11.8</v>
      </c>
      <c r="G37" s="39">
        <v>52.9</v>
      </c>
      <c r="H37" s="74">
        <v>52.9</v>
      </c>
      <c r="I37" s="52" t="s">
        <v>21</v>
      </c>
      <c r="J37" s="53"/>
      <c r="K37" s="39">
        <v>0</v>
      </c>
      <c r="L37" s="39">
        <v>3.9</v>
      </c>
      <c r="M37" s="74">
        <v>0</v>
      </c>
      <c r="P37" s="40"/>
      <c r="Q37" s="40"/>
      <c r="R37" s="40"/>
      <c r="S37" s="40"/>
      <c r="T37" s="40"/>
      <c r="U37" s="40"/>
      <c r="V37" s="40"/>
      <c r="W37" s="40"/>
      <c r="X37" s="40"/>
      <c r="Y37" s="40"/>
      <c r="Z37" s="40"/>
      <c r="AA37" s="40"/>
    </row>
    <row r="38" spans="2:27" ht="9.9499999999999993" customHeight="1" x14ac:dyDescent="0.15">
      <c r="B38" s="52" t="s">
        <v>828</v>
      </c>
      <c r="C38" s="53"/>
      <c r="D38" s="57">
        <v>73</v>
      </c>
      <c r="E38" s="55">
        <v>34.200000000000003</v>
      </c>
      <c r="F38" s="39">
        <v>1.4</v>
      </c>
      <c r="G38" s="39">
        <v>61.6</v>
      </c>
      <c r="H38" s="74">
        <v>58.9</v>
      </c>
      <c r="I38" s="52" t="s">
        <v>22</v>
      </c>
      <c r="J38" s="53"/>
      <c r="K38" s="39">
        <v>6.8</v>
      </c>
      <c r="L38" s="39">
        <v>1.4</v>
      </c>
      <c r="M38" s="74">
        <v>0</v>
      </c>
      <c r="P38" s="40"/>
      <c r="Q38" s="40"/>
      <c r="R38" s="40"/>
      <c r="S38" s="40"/>
      <c r="T38" s="40"/>
      <c r="U38" s="40"/>
      <c r="V38" s="40"/>
      <c r="W38" s="40"/>
      <c r="X38" s="40"/>
      <c r="Y38" s="40"/>
      <c r="Z38" s="40"/>
      <c r="AA38" s="40"/>
    </row>
    <row r="39" spans="2:27" ht="9.9499999999999993" customHeight="1" x14ac:dyDescent="0.15">
      <c r="B39" s="52" t="s">
        <v>829</v>
      </c>
      <c r="C39" s="53"/>
      <c r="D39" s="57">
        <v>60</v>
      </c>
      <c r="E39" s="55">
        <v>43.3</v>
      </c>
      <c r="F39" s="39">
        <v>5</v>
      </c>
      <c r="G39" s="39">
        <v>53.3</v>
      </c>
      <c r="H39" s="74">
        <v>58.3</v>
      </c>
      <c r="I39" s="52" t="s">
        <v>23</v>
      </c>
      <c r="J39" s="53"/>
      <c r="K39" s="39">
        <v>5</v>
      </c>
      <c r="L39" s="39">
        <v>3.3</v>
      </c>
      <c r="M39" s="74">
        <v>0</v>
      </c>
      <c r="P39" s="40"/>
      <c r="Q39" s="40"/>
      <c r="R39" s="40"/>
      <c r="S39" s="40"/>
      <c r="T39" s="40"/>
      <c r="U39" s="40"/>
      <c r="V39" s="40"/>
      <c r="W39" s="40"/>
      <c r="X39" s="40"/>
      <c r="Y39" s="40"/>
      <c r="Z39" s="40"/>
      <c r="AA39" s="40"/>
    </row>
    <row r="40" spans="2:27" ht="9.9499999999999993" customHeight="1" x14ac:dyDescent="0.15">
      <c r="B40" s="52" t="s">
        <v>830</v>
      </c>
      <c r="C40" s="53"/>
      <c r="D40" s="57">
        <v>32</v>
      </c>
      <c r="E40" s="55">
        <v>37.5</v>
      </c>
      <c r="F40" s="39">
        <v>3.1</v>
      </c>
      <c r="G40" s="39">
        <v>40.6</v>
      </c>
      <c r="H40" s="74">
        <v>65.599999999999994</v>
      </c>
      <c r="I40" s="52" t="s">
        <v>24</v>
      </c>
      <c r="J40" s="53"/>
      <c r="K40" s="39">
        <v>3.1</v>
      </c>
      <c r="L40" s="39">
        <v>0</v>
      </c>
      <c r="M40" s="74">
        <v>0</v>
      </c>
      <c r="P40" s="40"/>
      <c r="Q40" s="40"/>
      <c r="R40" s="40"/>
      <c r="S40" s="40"/>
      <c r="T40" s="40"/>
      <c r="U40" s="40"/>
      <c r="V40" s="40"/>
      <c r="W40" s="40"/>
      <c r="X40" s="40"/>
      <c r="Y40" s="40"/>
      <c r="Z40" s="40"/>
      <c r="AA40" s="40"/>
    </row>
    <row r="41" spans="2:27" ht="9.9499999999999993" customHeight="1" x14ac:dyDescent="0.15">
      <c r="B41" s="62" t="s">
        <v>831</v>
      </c>
      <c r="C41" s="63"/>
      <c r="D41" s="64">
        <v>54</v>
      </c>
      <c r="E41" s="65">
        <v>61.1</v>
      </c>
      <c r="F41" s="66">
        <v>1.9</v>
      </c>
      <c r="G41" s="66">
        <v>40.700000000000003</v>
      </c>
      <c r="H41" s="79">
        <v>38.9</v>
      </c>
      <c r="I41" s="62" t="s">
        <v>25</v>
      </c>
      <c r="J41" s="63"/>
      <c r="K41" s="66">
        <v>7.4</v>
      </c>
      <c r="L41" s="66">
        <v>1.9</v>
      </c>
      <c r="M41" s="82">
        <v>0</v>
      </c>
      <c r="P41" s="40"/>
      <c r="Q41" s="40"/>
      <c r="R41" s="40"/>
      <c r="S41" s="40"/>
      <c r="T41" s="40"/>
      <c r="U41" s="40"/>
      <c r="V41" s="40"/>
      <c r="W41" s="40"/>
      <c r="X41" s="40"/>
      <c r="Y41" s="40"/>
      <c r="Z41" s="40"/>
      <c r="AA41" s="40"/>
    </row>
    <row r="42" spans="2:27" ht="9.9499999999999993" customHeight="1" x14ac:dyDescent="0.15">
      <c r="B42" s="10" t="s">
        <v>832</v>
      </c>
      <c r="C42" s="5"/>
      <c r="D42" s="6"/>
      <c r="E42" s="7"/>
      <c r="F42" s="14"/>
      <c r="G42" s="14"/>
      <c r="H42" s="18"/>
      <c r="I42" s="10" t="s">
        <v>26</v>
      </c>
      <c r="J42" s="5"/>
      <c r="K42" s="14"/>
      <c r="L42" s="14"/>
      <c r="M42" s="20"/>
      <c r="P42" s="40"/>
      <c r="Q42" s="40"/>
      <c r="R42" s="40"/>
      <c r="S42" s="40"/>
      <c r="T42" s="40"/>
      <c r="U42" s="40"/>
      <c r="V42" s="40"/>
      <c r="W42" s="40"/>
      <c r="X42" s="40"/>
      <c r="Y42" s="40"/>
      <c r="Z42" s="40"/>
      <c r="AA42" s="40"/>
    </row>
    <row r="43" spans="2:27" ht="9.9499999999999993" customHeight="1" x14ac:dyDescent="0.15">
      <c r="B43" s="52" t="s">
        <v>833</v>
      </c>
      <c r="C43" s="53"/>
      <c r="D43" s="57">
        <v>145</v>
      </c>
      <c r="E43" s="55">
        <v>40</v>
      </c>
      <c r="F43" s="39">
        <v>11</v>
      </c>
      <c r="G43" s="39">
        <v>51.7</v>
      </c>
      <c r="H43" s="74">
        <v>53.8</v>
      </c>
      <c r="I43" s="52" t="s">
        <v>27</v>
      </c>
      <c r="J43" s="53"/>
      <c r="K43" s="39">
        <v>6.2</v>
      </c>
      <c r="L43" s="39">
        <v>1.4</v>
      </c>
      <c r="M43" s="74">
        <v>0</v>
      </c>
      <c r="P43" s="40"/>
      <c r="Q43" s="40"/>
      <c r="R43" s="40"/>
      <c r="S43" s="40"/>
      <c r="T43" s="40"/>
      <c r="U43" s="40"/>
      <c r="V43" s="40"/>
      <c r="W43" s="40"/>
      <c r="X43" s="40"/>
      <c r="Y43" s="40"/>
      <c r="Z43" s="40"/>
      <c r="AA43" s="40"/>
    </row>
    <row r="44" spans="2:27" ht="9.9499999999999993" customHeight="1" x14ac:dyDescent="0.15">
      <c r="B44" s="58" t="s">
        <v>730</v>
      </c>
      <c r="C44" s="59"/>
      <c r="D44" s="60">
        <v>390</v>
      </c>
      <c r="E44" s="25">
        <v>48.5</v>
      </c>
      <c r="F44" s="61">
        <v>4.4000000000000004</v>
      </c>
      <c r="G44" s="61">
        <v>44.1</v>
      </c>
      <c r="H44" s="76">
        <v>56.4</v>
      </c>
      <c r="I44" s="58" t="s">
        <v>140</v>
      </c>
      <c r="J44" s="59"/>
      <c r="K44" s="61">
        <v>5.4</v>
      </c>
      <c r="L44" s="61">
        <v>1.8</v>
      </c>
      <c r="M44" s="82">
        <v>0</v>
      </c>
      <c r="P44" s="40"/>
      <c r="Q44" s="40"/>
      <c r="R44" s="40"/>
      <c r="S44" s="40"/>
      <c r="T44" s="40"/>
      <c r="U44" s="40"/>
      <c r="V44" s="40"/>
      <c r="W44" s="40"/>
      <c r="X44" s="40"/>
      <c r="Y44" s="40"/>
      <c r="Z44" s="40"/>
      <c r="AA44" s="40"/>
    </row>
    <row r="45" spans="2:27" ht="9.9499999999999993" customHeight="1" x14ac:dyDescent="0.15">
      <c r="B45" s="10" t="s">
        <v>731</v>
      </c>
      <c r="C45" s="5"/>
      <c r="D45" s="6"/>
      <c r="E45" s="7"/>
      <c r="F45" s="14"/>
      <c r="G45" s="14"/>
      <c r="H45" s="18"/>
      <c r="I45" s="10" t="s">
        <v>65</v>
      </c>
      <c r="J45" s="5"/>
      <c r="K45" s="14"/>
      <c r="L45" s="14"/>
      <c r="M45" s="20"/>
      <c r="P45" s="40"/>
      <c r="Q45" s="40"/>
      <c r="R45" s="40"/>
      <c r="S45" s="40"/>
      <c r="T45" s="40"/>
      <c r="U45" s="40"/>
      <c r="V45" s="40"/>
      <c r="W45" s="40"/>
      <c r="X45" s="40"/>
      <c r="Y45" s="40"/>
      <c r="Z45" s="40"/>
      <c r="AA45" s="40"/>
    </row>
    <row r="46" spans="2:27" ht="9.9499999999999993" customHeight="1" x14ac:dyDescent="0.15">
      <c r="B46" s="52" t="s">
        <v>834</v>
      </c>
      <c r="C46" s="53"/>
      <c r="D46" s="57">
        <v>75</v>
      </c>
      <c r="E46" s="55">
        <v>37.299999999999997</v>
      </c>
      <c r="F46" s="39">
        <v>8</v>
      </c>
      <c r="G46" s="39">
        <v>45.3</v>
      </c>
      <c r="H46" s="74">
        <v>64</v>
      </c>
      <c r="I46" s="52" t="s">
        <v>141</v>
      </c>
      <c r="J46" s="53"/>
      <c r="K46" s="39">
        <v>2.7</v>
      </c>
      <c r="L46" s="39">
        <v>4</v>
      </c>
      <c r="M46" s="74">
        <v>0</v>
      </c>
      <c r="P46" s="40"/>
      <c r="Q46" s="40"/>
      <c r="R46" s="40"/>
      <c r="S46" s="40"/>
      <c r="T46" s="40"/>
      <c r="U46" s="40"/>
      <c r="V46" s="40"/>
      <c r="W46" s="40"/>
      <c r="X46" s="40"/>
      <c r="Y46" s="40"/>
      <c r="Z46" s="40"/>
      <c r="AA46" s="40"/>
    </row>
    <row r="47" spans="2:27" ht="9.9499999999999993" customHeight="1" x14ac:dyDescent="0.15">
      <c r="B47" s="52" t="s">
        <v>835</v>
      </c>
      <c r="C47" s="53"/>
      <c r="D47" s="57">
        <v>108</v>
      </c>
      <c r="E47" s="55">
        <v>43.5</v>
      </c>
      <c r="F47" s="39">
        <v>10.199999999999999</v>
      </c>
      <c r="G47" s="39">
        <v>46.3</v>
      </c>
      <c r="H47" s="74">
        <v>59.3</v>
      </c>
      <c r="I47" s="52" t="s">
        <v>29</v>
      </c>
      <c r="J47" s="53"/>
      <c r="K47" s="39">
        <v>8.3000000000000007</v>
      </c>
      <c r="L47" s="39">
        <v>0.9</v>
      </c>
      <c r="M47" s="74">
        <v>0</v>
      </c>
      <c r="P47" s="40"/>
      <c r="Q47" s="40"/>
      <c r="R47" s="40"/>
      <c r="S47" s="40"/>
      <c r="T47" s="40"/>
      <c r="U47" s="40"/>
      <c r="V47" s="40"/>
      <c r="W47" s="40"/>
      <c r="X47" s="40"/>
      <c r="Y47" s="40"/>
      <c r="Z47" s="40"/>
      <c r="AA47" s="40"/>
    </row>
    <row r="48" spans="2:27" ht="9.9499999999999993" customHeight="1" x14ac:dyDescent="0.15">
      <c r="B48" s="52" t="s">
        <v>836</v>
      </c>
      <c r="C48" s="53"/>
      <c r="D48" s="57">
        <v>51</v>
      </c>
      <c r="E48" s="55">
        <v>41.2</v>
      </c>
      <c r="F48" s="39">
        <v>9.8000000000000007</v>
      </c>
      <c r="G48" s="39">
        <v>35.299999999999997</v>
      </c>
      <c r="H48" s="74">
        <v>74.5</v>
      </c>
      <c r="I48" s="52" t="s">
        <v>30</v>
      </c>
      <c r="J48" s="53"/>
      <c r="K48" s="39">
        <v>2</v>
      </c>
      <c r="L48" s="39">
        <v>3.9</v>
      </c>
      <c r="M48" s="74">
        <v>0</v>
      </c>
      <c r="P48" s="40"/>
      <c r="Q48" s="40"/>
      <c r="R48" s="40"/>
      <c r="S48" s="40"/>
      <c r="T48" s="40"/>
      <c r="U48" s="40"/>
      <c r="V48" s="40"/>
      <c r="W48" s="40"/>
      <c r="X48" s="40"/>
      <c r="Y48" s="40"/>
      <c r="Z48" s="40"/>
      <c r="AA48" s="40"/>
    </row>
    <row r="49" spans="2:27" ht="9.9499999999999993" customHeight="1" x14ac:dyDescent="0.15">
      <c r="B49" s="52" t="s">
        <v>837</v>
      </c>
      <c r="C49" s="53"/>
      <c r="D49" s="57">
        <v>29</v>
      </c>
      <c r="E49" s="55">
        <v>48.3</v>
      </c>
      <c r="F49" s="39">
        <v>3.4</v>
      </c>
      <c r="G49" s="39">
        <v>44.8</v>
      </c>
      <c r="H49" s="74">
        <v>65.5</v>
      </c>
      <c r="I49" s="52" t="s">
        <v>31</v>
      </c>
      <c r="J49" s="53"/>
      <c r="K49" s="39">
        <v>0</v>
      </c>
      <c r="L49" s="39">
        <v>0</v>
      </c>
      <c r="M49" s="74">
        <v>0</v>
      </c>
      <c r="P49" s="40"/>
      <c r="Q49" s="40"/>
      <c r="R49" s="40"/>
      <c r="S49" s="40"/>
      <c r="T49" s="40"/>
      <c r="U49" s="40"/>
      <c r="V49" s="40"/>
      <c r="W49" s="40"/>
      <c r="X49" s="40"/>
      <c r="Y49" s="40"/>
      <c r="Z49" s="40"/>
      <c r="AA49" s="40"/>
    </row>
    <row r="50" spans="2:27" ht="9.9499999999999993" customHeight="1" x14ac:dyDescent="0.15">
      <c r="B50" s="52" t="s">
        <v>838</v>
      </c>
      <c r="C50" s="53"/>
      <c r="D50" s="57">
        <v>24</v>
      </c>
      <c r="E50" s="55">
        <v>50</v>
      </c>
      <c r="F50" s="39">
        <v>4.2</v>
      </c>
      <c r="G50" s="39">
        <v>41.7</v>
      </c>
      <c r="H50" s="74">
        <v>62.5</v>
      </c>
      <c r="I50" s="52" t="s">
        <v>32</v>
      </c>
      <c r="J50" s="53"/>
      <c r="K50" s="39">
        <v>4.2</v>
      </c>
      <c r="L50" s="39">
        <v>0</v>
      </c>
      <c r="M50" s="74">
        <v>0</v>
      </c>
      <c r="P50" s="40"/>
      <c r="Q50" s="40"/>
      <c r="R50" s="40"/>
      <c r="S50" s="40"/>
      <c r="T50" s="40"/>
      <c r="U50" s="40"/>
      <c r="V50" s="40"/>
      <c r="W50" s="40"/>
      <c r="X50" s="40"/>
      <c r="Y50" s="40"/>
      <c r="Z50" s="40"/>
      <c r="AA50" s="40"/>
    </row>
    <row r="51" spans="2:27" ht="9.9499999999999993" customHeight="1" x14ac:dyDescent="0.15">
      <c r="B51" s="52" t="s">
        <v>839</v>
      </c>
      <c r="C51" s="53"/>
      <c r="D51" s="57">
        <v>13</v>
      </c>
      <c r="E51" s="55">
        <v>53.8</v>
      </c>
      <c r="F51" s="39">
        <v>7.7</v>
      </c>
      <c r="G51" s="39">
        <v>53.8</v>
      </c>
      <c r="H51" s="74">
        <v>23.1</v>
      </c>
      <c r="I51" s="52" t="s">
        <v>33</v>
      </c>
      <c r="J51" s="53"/>
      <c r="K51" s="39">
        <v>0</v>
      </c>
      <c r="L51" s="39">
        <v>0</v>
      </c>
      <c r="M51" s="74">
        <v>0</v>
      </c>
      <c r="P51" s="40"/>
      <c r="Q51" s="40"/>
      <c r="R51" s="40"/>
      <c r="S51" s="40"/>
      <c r="T51" s="40"/>
      <c r="U51" s="40"/>
      <c r="V51" s="40"/>
      <c r="W51" s="40"/>
      <c r="X51" s="40"/>
      <c r="Y51" s="40"/>
      <c r="Z51" s="40"/>
      <c r="AA51" s="40"/>
    </row>
    <row r="52" spans="2:27" ht="9.9499999999999993" customHeight="1" x14ac:dyDescent="0.15">
      <c r="B52" s="52" t="s">
        <v>840</v>
      </c>
      <c r="C52" s="53"/>
      <c r="D52" s="57">
        <v>2</v>
      </c>
      <c r="E52" s="55">
        <v>100</v>
      </c>
      <c r="F52" s="39">
        <v>0</v>
      </c>
      <c r="G52" s="39">
        <v>0</v>
      </c>
      <c r="H52" s="74">
        <v>50</v>
      </c>
      <c r="I52" s="52" t="s">
        <v>34</v>
      </c>
      <c r="J52" s="53"/>
      <c r="K52" s="39">
        <v>50</v>
      </c>
      <c r="L52" s="39">
        <v>0</v>
      </c>
      <c r="M52" s="74">
        <v>0</v>
      </c>
      <c r="P52" s="40"/>
      <c r="Q52" s="40"/>
      <c r="R52" s="40"/>
      <c r="S52" s="40"/>
      <c r="T52" s="40"/>
      <c r="U52" s="40"/>
      <c r="V52" s="40"/>
      <c r="W52" s="40"/>
      <c r="X52" s="40"/>
      <c r="Y52" s="40"/>
      <c r="Z52" s="40"/>
      <c r="AA52" s="40"/>
    </row>
    <row r="53" spans="2:27" ht="9.9499999999999993" customHeight="1" x14ac:dyDescent="0.15">
      <c r="B53" s="52" t="s">
        <v>841</v>
      </c>
      <c r="C53" s="53"/>
      <c r="D53" s="57">
        <v>71</v>
      </c>
      <c r="E53" s="55">
        <v>43.7</v>
      </c>
      <c r="F53" s="39">
        <v>5.6</v>
      </c>
      <c r="G53" s="39">
        <v>50.7</v>
      </c>
      <c r="H53" s="74">
        <v>50.7</v>
      </c>
      <c r="I53" s="52" t="s">
        <v>35</v>
      </c>
      <c r="J53" s="53"/>
      <c r="K53" s="39">
        <v>1.4</v>
      </c>
      <c r="L53" s="39">
        <v>0</v>
      </c>
      <c r="M53" s="74">
        <v>0</v>
      </c>
      <c r="P53" s="40"/>
      <c r="Q53" s="40"/>
      <c r="R53" s="40"/>
      <c r="S53" s="40"/>
      <c r="T53" s="40"/>
      <c r="U53" s="40"/>
      <c r="V53" s="40"/>
      <c r="W53" s="40"/>
      <c r="X53" s="40"/>
      <c r="Y53" s="40"/>
      <c r="Z53" s="40"/>
      <c r="AA53" s="40"/>
    </row>
    <row r="54" spans="2:27" ht="9.9499999999999993" customHeight="1" x14ac:dyDescent="0.15">
      <c r="B54" s="52" t="s">
        <v>842</v>
      </c>
      <c r="C54" s="53"/>
      <c r="D54" s="57">
        <v>74</v>
      </c>
      <c r="E54" s="55">
        <v>52.7</v>
      </c>
      <c r="F54" s="39">
        <v>2.7</v>
      </c>
      <c r="G54" s="39">
        <v>50</v>
      </c>
      <c r="H54" s="74">
        <v>44.6</v>
      </c>
      <c r="I54" s="52" t="s">
        <v>36</v>
      </c>
      <c r="J54" s="53"/>
      <c r="K54" s="39">
        <v>8.1</v>
      </c>
      <c r="L54" s="39">
        <v>0</v>
      </c>
      <c r="M54" s="74">
        <v>0</v>
      </c>
      <c r="P54" s="40"/>
      <c r="Q54" s="40"/>
      <c r="R54" s="40"/>
      <c r="S54" s="40"/>
      <c r="T54" s="40"/>
      <c r="U54" s="40"/>
      <c r="V54" s="40"/>
      <c r="W54" s="40"/>
      <c r="X54" s="40"/>
      <c r="Y54" s="40"/>
      <c r="Z54" s="40"/>
      <c r="AA54" s="40"/>
    </row>
    <row r="55" spans="2:27" ht="9.9499999999999993" customHeight="1" x14ac:dyDescent="0.15">
      <c r="B55" s="52" t="s">
        <v>843</v>
      </c>
      <c r="C55" s="53"/>
      <c r="D55" s="57">
        <v>28</v>
      </c>
      <c r="E55" s="55">
        <v>42.9</v>
      </c>
      <c r="F55" s="39">
        <v>3.6</v>
      </c>
      <c r="G55" s="39">
        <v>75</v>
      </c>
      <c r="H55" s="74">
        <v>32.1</v>
      </c>
      <c r="I55" s="52" t="s">
        <v>37</v>
      </c>
      <c r="J55" s="53"/>
      <c r="K55" s="39">
        <v>25</v>
      </c>
      <c r="L55" s="39">
        <v>0</v>
      </c>
      <c r="M55" s="74">
        <v>0</v>
      </c>
      <c r="P55" s="40"/>
      <c r="Q55" s="40"/>
      <c r="R55" s="40"/>
      <c r="S55" s="40"/>
      <c r="T55" s="40"/>
      <c r="U55" s="40"/>
      <c r="V55" s="40"/>
      <c r="W55" s="40"/>
      <c r="X55" s="40"/>
      <c r="Y55" s="40"/>
      <c r="Z55" s="40"/>
      <c r="AA55" s="40"/>
    </row>
    <row r="56" spans="2:27" ht="9.9499999999999993" customHeight="1" x14ac:dyDescent="0.15">
      <c r="B56" s="58" t="s">
        <v>844</v>
      </c>
      <c r="C56" s="59"/>
      <c r="D56" s="60">
        <v>64</v>
      </c>
      <c r="E56" s="25">
        <v>54.7</v>
      </c>
      <c r="F56" s="61">
        <v>3.1</v>
      </c>
      <c r="G56" s="61">
        <v>35.9</v>
      </c>
      <c r="H56" s="76">
        <v>48.4</v>
      </c>
      <c r="I56" s="58" t="s">
        <v>38</v>
      </c>
      <c r="J56" s="59"/>
      <c r="K56" s="61">
        <v>4.7</v>
      </c>
      <c r="L56" s="61">
        <v>6.3</v>
      </c>
      <c r="M56" s="82">
        <v>0</v>
      </c>
      <c r="P56" s="40"/>
      <c r="Q56" s="40"/>
      <c r="R56" s="40"/>
      <c r="S56" s="40"/>
      <c r="T56" s="40"/>
      <c r="U56" s="40"/>
      <c r="V56" s="40"/>
      <c r="W56" s="40"/>
      <c r="X56" s="40"/>
      <c r="Y56" s="40"/>
      <c r="Z56" s="40"/>
      <c r="AA56" s="40"/>
    </row>
    <row r="57" spans="2:27" ht="9.9499999999999993" customHeight="1" x14ac:dyDescent="0.15">
      <c r="B57" s="10" t="s">
        <v>845</v>
      </c>
      <c r="C57" s="5"/>
      <c r="D57" s="6"/>
      <c r="E57" s="7"/>
      <c r="F57" s="14"/>
      <c r="G57" s="14"/>
      <c r="H57" s="18"/>
      <c r="I57" s="10" t="s">
        <v>39</v>
      </c>
      <c r="J57" s="5"/>
      <c r="K57" s="14"/>
      <c r="L57" s="14"/>
      <c r="M57" s="20"/>
      <c r="P57" s="40"/>
      <c r="Q57" s="40"/>
      <c r="R57" s="40"/>
      <c r="S57" s="40"/>
      <c r="T57" s="40"/>
      <c r="U57" s="40"/>
      <c r="V57" s="40"/>
      <c r="W57" s="40"/>
      <c r="X57" s="40"/>
      <c r="Y57" s="40"/>
      <c r="Z57" s="40"/>
      <c r="AA57" s="40"/>
    </row>
    <row r="58" spans="2:27" ht="9.9499999999999993" customHeight="1" x14ac:dyDescent="0.15">
      <c r="B58" s="52" t="s">
        <v>846</v>
      </c>
      <c r="C58" s="53"/>
      <c r="D58" s="57">
        <v>92</v>
      </c>
      <c r="E58" s="55">
        <v>38</v>
      </c>
      <c r="F58" s="39">
        <v>10.9</v>
      </c>
      <c r="G58" s="39">
        <v>56.5</v>
      </c>
      <c r="H58" s="74">
        <v>47.8</v>
      </c>
      <c r="I58" s="52" t="s">
        <v>40</v>
      </c>
      <c r="J58" s="53"/>
      <c r="K58" s="39">
        <v>8.6999999999999993</v>
      </c>
      <c r="L58" s="39">
        <v>2.2000000000000002</v>
      </c>
      <c r="M58" s="74">
        <v>0</v>
      </c>
      <c r="P58" s="40"/>
      <c r="Q58" s="40"/>
      <c r="R58" s="40"/>
      <c r="S58" s="40"/>
      <c r="T58" s="40"/>
      <c r="U58" s="40"/>
      <c r="V58" s="40"/>
      <c r="W58" s="40"/>
      <c r="X58" s="40"/>
      <c r="Y58" s="40"/>
      <c r="Z58" s="40"/>
      <c r="AA58" s="40"/>
    </row>
    <row r="59" spans="2:27" ht="9.9499999999999993" customHeight="1" x14ac:dyDescent="0.15">
      <c r="B59" s="52" t="s">
        <v>847</v>
      </c>
      <c r="C59" s="53"/>
      <c r="D59" s="57">
        <v>65</v>
      </c>
      <c r="E59" s="55">
        <v>44.6</v>
      </c>
      <c r="F59" s="39">
        <v>10.8</v>
      </c>
      <c r="G59" s="39">
        <v>40</v>
      </c>
      <c r="H59" s="74">
        <v>63.1</v>
      </c>
      <c r="I59" s="52" t="s">
        <v>41</v>
      </c>
      <c r="J59" s="53"/>
      <c r="K59" s="39">
        <v>3.1</v>
      </c>
      <c r="L59" s="39">
        <v>4.5999999999999996</v>
      </c>
      <c r="M59" s="74">
        <v>0</v>
      </c>
      <c r="P59" s="40"/>
      <c r="Q59" s="40"/>
      <c r="R59" s="40"/>
      <c r="S59" s="40"/>
      <c r="T59" s="40"/>
      <c r="U59" s="40"/>
      <c r="V59" s="40"/>
      <c r="W59" s="40"/>
      <c r="X59" s="40"/>
      <c r="Y59" s="40"/>
      <c r="Z59" s="40"/>
      <c r="AA59" s="40"/>
    </row>
    <row r="60" spans="2:27" ht="9.9499999999999993" customHeight="1" x14ac:dyDescent="0.15">
      <c r="B60" s="52" t="s">
        <v>848</v>
      </c>
      <c r="C60" s="53"/>
      <c r="D60" s="57">
        <v>58</v>
      </c>
      <c r="E60" s="55">
        <v>44.8</v>
      </c>
      <c r="F60" s="39">
        <v>8.6</v>
      </c>
      <c r="G60" s="39">
        <v>56.9</v>
      </c>
      <c r="H60" s="74">
        <v>51.7</v>
      </c>
      <c r="I60" s="52" t="s">
        <v>42</v>
      </c>
      <c r="J60" s="53"/>
      <c r="K60" s="39">
        <v>1.7</v>
      </c>
      <c r="L60" s="39">
        <v>1.7</v>
      </c>
      <c r="M60" s="74">
        <v>0</v>
      </c>
      <c r="P60" s="40"/>
      <c r="Q60" s="40"/>
      <c r="R60" s="40"/>
      <c r="S60" s="40"/>
      <c r="T60" s="40"/>
      <c r="U60" s="40"/>
      <c r="V60" s="40"/>
      <c r="W60" s="40"/>
      <c r="X60" s="40"/>
      <c r="Y60" s="40"/>
      <c r="Z60" s="40"/>
      <c r="AA60" s="40"/>
    </row>
    <row r="61" spans="2:27" ht="9.9499999999999993" customHeight="1" x14ac:dyDescent="0.15">
      <c r="B61" s="52" t="s">
        <v>849</v>
      </c>
      <c r="C61" s="53"/>
      <c r="D61" s="57">
        <v>95</v>
      </c>
      <c r="E61" s="55">
        <v>43.2</v>
      </c>
      <c r="F61" s="39">
        <v>3.2</v>
      </c>
      <c r="G61" s="39">
        <v>54.7</v>
      </c>
      <c r="H61" s="74">
        <v>51.6</v>
      </c>
      <c r="I61" s="52" t="s">
        <v>43</v>
      </c>
      <c r="J61" s="53"/>
      <c r="K61" s="39">
        <v>10.5</v>
      </c>
      <c r="L61" s="39">
        <v>3.2</v>
      </c>
      <c r="M61" s="74">
        <v>0</v>
      </c>
      <c r="P61" s="40"/>
      <c r="Q61" s="40"/>
      <c r="R61" s="40"/>
      <c r="S61" s="40"/>
      <c r="T61" s="40"/>
      <c r="U61" s="40"/>
      <c r="V61" s="40"/>
      <c r="W61" s="40"/>
      <c r="X61" s="40"/>
      <c r="Y61" s="40"/>
      <c r="Z61" s="40"/>
      <c r="AA61" s="40"/>
    </row>
    <row r="62" spans="2:27" ht="9.9499999999999993" customHeight="1" x14ac:dyDescent="0.15">
      <c r="B62" s="52" t="s">
        <v>850</v>
      </c>
      <c r="C62" s="53"/>
      <c r="D62" s="57">
        <v>43</v>
      </c>
      <c r="E62" s="55">
        <v>67.400000000000006</v>
      </c>
      <c r="F62" s="39">
        <v>2.2999999999999998</v>
      </c>
      <c r="G62" s="39">
        <v>34.9</v>
      </c>
      <c r="H62" s="74">
        <v>46.5</v>
      </c>
      <c r="I62" s="52" t="s">
        <v>44</v>
      </c>
      <c r="J62" s="53"/>
      <c r="K62" s="39">
        <v>2.2999999999999998</v>
      </c>
      <c r="L62" s="39">
        <v>0</v>
      </c>
      <c r="M62" s="74">
        <v>0</v>
      </c>
      <c r="P62" s="40"/>
      <c r="Q62" s="40"/>
      <c r="R62" s="40"/>
      <c r="S62" s="40"/>
      <c r="T62" s="40"/>
      <c r="U62" s="40"/>
      <c r="V62" s="40"/>
      <c r="W62" s="40"/>
      <c r="X62" s="40"/>
      <c r="Y62" s="40"/>
      <c r="Z62" s="40"/>
      <c r="AA62" s="40"/>
    </row>
    <row r="63" spans="2:27" ht="9.9499999999999993" customHeight="1" x14ac:dyDescent="0.15">
      <c r="B63" s="52" t="s">
        <v>851</v>
      </c>
      <c r="C63" s="53"/>
      <c r="D63" s="57">
        <v>63</v>
      </c>
      <c r="E63" s="55">
        <v>55.6</v>
      </c>
      <c r="F63" s="39">
        <v>0</v>
      </c>
      <c r="G63" s="39">
        <v>36.5</v>
      </c>
      <c r="H63" s="74">
        <v>52.4</v>
      </c>
      <c r="I63" s="52" t="s">
        <v>45</v>
      </c>
      <c r="J63" s="53"/>
      <c r="K63" s="39">
        <v>4.8</v>
      </c>
      <c r="L63" s="39">
        <v>0</v>
      </c>
      <c r="M63" s="74">
        <v>0</v>
      </c>
      <c r="P63" s="40"/>
      <c r="Q63" s="40"/>
      <c r="R63" s="40"/>
      <c r="S63" s="40"/>
      <c r="T63" s="40"/>
      <c r="U63" s="40"/>
      <c r="V63" s="40"/>
      <c r="W63" s="40"/>
      <c r="X63" s="40"/>
      <c r="Y63" s="40"/>
      <c r="Z63" s="40"/>
      <c r="AA63" s="40"/>
    </row>
    <row r="64" spans="2:27" ht="9.9499999999999993" customHeight="1" x14ac:dyDescent="0.15">
      <c r="B64" s="58" t="s">
        <v>687</v>
      </c>
      <c r="C64" s="59"/>
      <c r="D64" s="60">
        <v>99</v>
      </c>
      <c r="E64" s="25">
        <v>42.4</v>
      </c>
      <c r="F64" s="61">
        <v>6.1</v>
      </c>
      <c r="G64" s="61">
        <v>41.4</v>
      </c>
      <c r="H64" s="76">
        <v>71.7</v>
      </c>
      <c r="I64" s="58" t="s">
        <v>46</v>
      </c>
      <c r="J64" s="59"/>
      <c r="K64" s="61">
        <v>4</v>
      </c>
      <c r="L64" s="61">
        <v>0</v>
      </c>
      <c r="M64" s="82">
        <v>0</v>
      </c>
      <c r="P64" s="40"/>
      <c r="Q64" s="40"/>
      <c r="R64" s="40"/>
      <c r="S64" s="40"/>
      <c r="T64" s="40"/>
      <c r="U64" s="40"/>
      <c r="V64" s="40"/>
      <c r="W64" s="40"/>
      <c r="X64" s="40"/>
      <c r="Y64" s="40"/>
      <c r="Z64" s="40"/>
      <c r="AA64" s="40"/>
    </row>
    <row r="65" spans="2:27" ht="9.9499999999999993" customHeight="1" x14ac:dyDescent="0.15">
      <c r="B65" s="10" t="s">
        <v>852</v>
      </c>
      <c r="C65" s="5"/>
      <c r="D65" s="6"/>
      <c r="E65" s="7"/>
      <c r="F65" s="14"/>
      <c r="G65" s="14"/>
      <c r="H65" s="18"/>
      <c r="I65" s="10" t="s">
        <v>47</v>
      </c>
      <c r="J65" s="5"/>
      <c r="K65" s="14"/>
      <c r="L65" s="14"/>
      <c r="M65" s="20"/>
      <c r="P65" s="40"/>
      <c r="Q65" s="40"/>
      <c r="R65" s="40"/>
      <c r="S65" s="40"/>
      <c r="T65" s="40"/>
      <c r="U65" s="40"/>
      <c r="V65" s="40"/>
      <c r="W65" s="40"/>
      <c r="X65" s="40"/>
      <c r="Y65" s="40"/>
      <c r="Z65" s="40"/>
      <c r="AA65" s="40"/>
    </row>
    <row r="66" spans="2:27" ht="9.9499999999999993" customHeight="1" x14ac:dyDescent="0.15">
      <c r="B66" s="52" t="s">
        <v>853</v>
      </c>
      <c r="C66" s="53"/>
      <c r="D66" s="57">
        <v>61</v>
      </c>
      <c r="E66" s="55">
        <v>41</v>
      </c>
      <c r="F66" s="39">
        <v>11.5</v>
      </c>
      <c r="G66" s="39">
        <v>45.9</v>
      </c>
      <c r="H66" s="74">
        <v>52.5</v>
      </c>
      <c r="I66" s="52" t="s">
        <v>48</v>
      </c>
      <c r="J66" s="53"/>
      <c r="K66" s="39">
        <v>6.6</v>
      </c>
      <c r="L66" s="39">
        <v>6.6</v>
      </c>
      <c r="M66" s="74">
        <v>0</v>
      </c>
      <c r="P66" s="40"/>
      <c r="Q66" s="40"/>
      <c r="R66" s="40"/>
      <c r="S66" s="40"/>
      <c r="T66" s="40"/>
      <c r="U66" s="40"/>
      <c r="V66" s="40"/>
      <c r="W66" s="40"/>
      <c r="X66" s="40"/>
      <c r="Y66" s="40"/>
      <c r="Z66" s="40"/>
      <c r="AA66" s="40"/>
    </row>
    <row r="67" spans="2:27" ht="9.9499999999999993" customHeight="1" x14ac:dyDescent="0.15">
      <c r="B67" s="52" t="s">
        <v>854</v>
      </c>
      <c r="C67" s="53"/>
      <c r="D67" s="57">
        <v>36</v>
      </c>
      <c r="E67" s="55">
        <v>33.299999999999997</v>
      </c>
      <c r="F67" s="39">
        <v>16.7</v>
      </c>
      <c r="G67" s="39">
        <v>50</v>
      </c>
      <c r="H67" s="74">
        <v>69.400000000000006</v>
      </c>
      <c r="I67" s="52" t="s">
        <v>49</v>
      </c>
      <c r="J67" s="53"/>
      <c r="K67" s="39">
        <v>5.6</v>
      </c>
      <c r="L67" s="39">
        <v>0</v>
      </c>
      <c r="M67" s="74">
        <v>0</v>
      </c>
      <c r="P67" s="40"/>
      <c r="Q67" s="40"/>
      <c r="R67" s="40"/>
      <c r="S67" s="40"/>
      <c r="T67" s="40"/>
      <c r="U67" s="40"/>
      <c r="V67" s="40"/>
      <c r="W67" s="40"/>
      <c r="X67" s="40"/>
      <c r="Y67" s="40"/>
      <c r="Z67" s="40"/>
      <c r="AA67" s="40"/>
    </row>
    <row r="68" spans="2:27" ht="9.9499999999999993" customHeight="1" x14ac:dyDescent="0.15">
      <c r="B68" s="52" t="s">
        <v>855</v>
      </c>
      <c r="C68" s="53"/>
      <c r="D68" s="57">
        <v>61</v>
      </c>
      <c r="E68" s="55">
        <v>47.5</v>
      </c>
      <c r="F68" s="39">
        <v>6.6</v>
      </c>
      <c r="G68" s="39">
        <v>44.3</v>
      </c>
      <c r="H68" s="74">
        <v>49.2</v>
      </c>
      <c r="I68" s="52" t="s">
        <v>50</v>
      </c>
      <c r="J68" s="53"/>
      <c r="K68" s="39">
        <v>4.9000000000000004</v>
      </c>
      <c r="L68" s="39">
        <v>4.9000000000000004</v>
      </c>
      <c r="M68" s="74">
        <v>0</v>
      </c>
      <c r="P68" s="40"/>
      <c r="Q68" s="40"/>
      <c r="R68" s="40"/>
      <c r="S68" s="40"/>
      <c r="T68" s="40"/>
      <c r="U68" s="40"/>
      <c r="V68" s="40"/>
      <c r="W68" s="40"/>
      <c r="X68" s="40"/>
      <c r="Y68" s="40"/>
      <c r="Z68" s="40"/>
      <c r="AA68" s="40"/>
    </row>
    <row r="69" spans="2:27" ht="9.9499999999999993" customHeight="1" x14ac:dyDescent="0.15">
      <c r="B69" s="52" t="s">
        <v>856</v>
      </c>
      <c r="C69" s="53"/>
      <c r="D69" s="57">
        <v>53</v>
      </c>
      <c r="E69" s="55">
        <v>49.1</v>
      </c>
      <c r="F69" s="39">
        <v>1.9</v>
      </c>
      <c r="G69" s="39">
        <v>41.5</v>
      </c>
      <c r="H69" s="74">
        <v>47.2</v>
      </c>
      <c r="I69" s="52" t="s">
        <v>51</v>
      </c>
      <c r="J69" s="53"/>
      <c r="K69" s="39">
        <v>3.8</v>
      </c>
      <c r="L69" s="39">
        <v>0</v>
      </c>
      <c r="M69" s="74">
        <v>0</v>
      </c>
      <c r="P69" s="40"/>
      <c r="Q69" s="40"/>
      <c r="R69" s="40"/>
      <c r="S69" s="40"/>
      <c r="T69" s="40"/>
      <c r="U69" s="40"/>
      <c r="V69" s="40"/>
      <c r="W69" s="40"/>
      <c r="X69" s="40"/>
      <c r="Y69" s="40"/>
      <c r="Z69" s="40"/>
      <c r="AA69" s="40"/>
    </row>
    <row r="70" spans="2:27" ht="9.9499999999999993" customHeight="1" x14ac:dyDescent="0.15">
      <c r="B70" s="52" t="s">
        <v>857</v>
      </c>
      <c r="C70" s="53"/>
      <c r="D70" s="57">
        <v>68</v>
      </c>
      <c r="E70" s="55">
        <v>38.200000000000003</v>
      </c>
      <c r="F70" s="39">
        <v>7.4</v>
      </c>
      <c r="G70" s="39">
        <v>55.9</v>
      </c>
      <c r="H70" s="74">
        <v>55.9</v>
      </c>
      <c r="I70" s="52" t="s">
        <v>52</v>
      </c>
      <c r="J70" s="53"/>
      <c r="K70" s="39">
        <v>10.3</v>
      </c>
      <c r="L70" s="39">
        <v>2.9</v>
      </c>
      <c r="M70" s="74">
        <v>0</v>
      </c>
      <c r="P70" s="40"/>
      <c r="Q70" s="40"/>
      <c r="R70" s="40"/>
      <c r="S70" s="40"/>
      <c r="T70" s="40"/>
      <c r="U70" s="40"/>
      <c r="V70" s="40"/>
      <c r="W70" s="40"/>
      <c r="X70" s="40"/>
      <c r="Y70" s="40"/>
      <c r="Z70" s="40"/>
      <c r="AA70" s="40"/>
    </row>
    <row r="71" spans="2:27" ht="9.9499999999999993" customHeight="1" x14ac:dyDescent="0.15">
      <c r="B71" s="52" t="s">
        <v>858</v>
      </c>
      <c r="C71" s="53"/>
      <c r="D71" s="57">
        <v>62</v>
      </c>
      <c r="E71" s="55">
        <v>51.6</v>
      </c>
      <c r="F71" s="39">
        <v>1.6</v>
      </c>
      <c r="G71" s="39">
        <v>54.8</v>
      </c>
      <c r="H71" s="74">
        <v>41.9</v>
      </c>
      <c r="I71" s="52" t="s">
        <v>53</v>
      </c>
      <c r="J71" s="53"/>
      <c r="K71" s="39">
        <v>8.1</v>
      </c>
      <c r="L71" s="39">
        <v>0</v>
      </c>
      <c r="M71" s="74">
        <v>0</v>
      </c>
      <c r="P71" s="40"/>
      <c r="Q71" s="40"/>
      <c r="R71" s="40"/>
      <c r="S71" s="40"/>
      <c r="T71" s="40"/>
      <c r="U71" s="40"/>
      <c r="V71" s="40"/>
      <c r="W71" s="40"/>
      <c r="X71" s="40"/>
      <c r="Y71" s="40"/>
      <c r="Z71" s="40"/>
      <c r="AA71" s="40"/>
    </row>
    <row r="72" spans="2:27" ht="9.9499999999999993" customHeight="1" x14ac:dyDescent="0.15">
      <c r="B72" s="52" t="s">
        <v>146</v>
      </c>
      <c r="C72" s="53"/>
      <c r="D72" s="57">
        <v>208</v>
      </c>
      <c r="E72" s="55">
        <v>49.5</v>
      </c>
      <c r="F72" s="39">
        <v>5.8</v>
      </c>
      <c r="G72" s="39">
        <v>41.3</v>
      </c>
      <c r="H72" s="74">
        <v>60.1</v>
      </c>
      <c r="I72" s="52" t="s">
        <v>146</v>
      </c>
      <c r="J72" s="53"/>
      <c r="K72" s="39">
        <v>3.8</v>
      </c>
      <c r="L72" s="39">
        <v>0.5</v>
      </c>
      <c r="M72" s="74">
        <v>0</v>
      </c>
      <c r="P72" s="40"/>
      <c r="Q72" s="40"/>
      <c r="R72" s="40"/>
      <c r="S72" s="40"/>
      <c r="T72" s="40"/>
      <c r="U72" s="40"/>
      <c r="V72" s="40"/>
      <c r="W72" s="40"/>
      <c r="X72" s="40"/>
      <c r="Y72" s="40"/>
      <c r="Z72" s="40"/>
      <c r="AA72" s="40"/>
    </row>
    <row r="73" spans="2:27" ht="9.9499999999999993" customHeight="1" x14ac:dyDescent="0.15">
      <c r="B73" s="52" t="s">
        <v>859</v>
      </c>
      <c r="C73" s="53"/>
      <c r="D73" s="57">
        <v>97</v>
      </c>
      <c r="E73" s="55">
        <v>38.1</v>
      </c>
      <c r="F73" s="39">
        <v>13.4</v>
      </c>
      <c r="G73" s="39">
        <v>47.4</v>
      </c>
      <c r="H73" s="74">
        <v>58.8</v>
      </c>
      <c r="I73" s="52" t="s">
        <v>106</v>
      </c>
      <c r="J73" s="53"/>
      <c r="K73" s="39">
        <v>6.2</v>
      </c>
      <c r="L73" s="39">
        <v>4.0999999999999996</v>
      </c>
      <c r="M73" s="74">
        <v>0</v>
      </c>
      <c r="P73" s="40"/>
      <c r="Q73" s="40"/>
      <c r="R73" s="40"/>
      <c r="S73" s="40"/>
      <c r="T73" s="40"/>
      <c r="U73" s="40"/>
      <c r="V73" s="40"/>
      <c r="W73" s="40"/>
      <c r="X73" s="40"/>
      <c r="Y73" s="40"/>
      <c r="Z73" s="40"/>
      <c r="AA73" s="40"/>
    </row>
    <row r="74" spans="2:27" ht="9.9499999999999993" customHeight="1" x14ac:dyDescent="0.15">
      <c r="B74" s="52" t="s">
        <v>860</v>
      </c>
      <c r="C74" s="53"/>
      <c r="D74" s="57">
        <v>182</v>
      </c>
      <c r="E74" s="55">
        <v>44.5</v>
      </c>
      <c r="F74" s="39">
        <v>5.5</v>
      </c>
      <c r="G74" s="39">
        <v>47.8</v>
      </c>
      <c r="H74" s="74">
        <v>51.1</v>
      </c>
      <c r="I74" s="52" t="s">
        <v>107</v>
      </c>
      <c r="J74" s="53"/>
      <c r="K74" s="39">
        <v>6.6</v>
      </c>
      <c r="L74" s="39">
        <v>2.7</v>
      </c>
      <c r="M74" s="74">
        <v>0</v>
      </c>
      <c r="P74" s="40"/>
      <c r="Q74" s="40"/>
      <c r="R74" s="40"/>
      <c r="S74" s="40"/>
      <c r="T74" s="40"/>
      <c r="U74" s="40"/>
      <c r="V74" s="40"/>
      <c r="W74" s="40"/>
      <c r="X74" s="40"/>
      <c r="Y74" s="40"/>
      <c r="Z74" s="40"/>
      <c r="AA74" s="40"/>
    </row>
    <row r="75" spans="2:27" ht="9.9499999999999993" customHeight="1" x14ac:dyDescent="0.15">
      <c r="B75" s="64" t="s">
        <v>861</v>
      </c>
      <c r="C75" s="63"/>
      <c r="D75" s="64">
        <v>270</v>
      </c>
      <c r="E75" s="65">
        <v>50</v>
      </c>
      <c r="F75" s="66">
        <v>4.8</v>
      </c>
      <c r="G75" s="66">
        <v>44.4</v>
      </c>
      <c r="H75" s="79">
        <v>55.9</v>
      </c>
      <c r="I75" s="64" t="s">
        <v>108</v>
      </c>
      <c r="J75" s="63"/>
      <c r="K75" s="66">
        <v>4.8</v>
      </c>
      <c r="L75" s="66">
        <v>0.4</v>
      </c>
      <c r="M75" s="82">
        <v>0</v>
      </c>
      <c r="P75" s="40"/>
      <c r="Q75" s="40"/>
      <c r="R75" s="40"/>
      <c r="S75" s="40"/>
      <c r="T75" s="40"/>
      <c r="U75" s="40"/>
      <c r="V75" s="40"/>
      <c r="W75" s="40"/>
      <c r="X75" s="40"/>
      <c r="Y75" s="40"/>
      <c r="Z75" s="40"/>
      <c r="AA75" s="40"/>
    </row>
  </sheetData>
  <mergeCells count="2">
    <mergeCell ref="C2:H2"/>
    <mergeCell ref="J2:O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190</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40.799999999999997</v>
      </c>
      <c r="F5" s="13">
        <v>46.7</v>
      </c>
      <c r="G5" s="13">
        <v>8.4</v>
      </c>
      <c r="H5" s="13">
        <v>1.8</v>
      </c>
      <c r="I5" s="13">
        <v>0.2</v>
      </c>
      <c r="J5" s="23">
        <v>2.1</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51.5</v>
      </c>
      <c r="F7" s="39">
        <v>40.9</v>
      </c>
      <c r="G7" s="39">
        <v>3</v>
      </c>
      <c r="H7" s="39">
        <v>1.5</v>
      </c>
      <c r="I7" s="39">
        <v>0</v>
      </c>
      <c r="J7" s="56">
        <v>3</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38.5</v>
      </c>
      <c r="F8" s="39">
        <v>46.2</v>
      </c>
      <c r="G8" s="39">
        <v>11.5</v>
      </c>
      <c r="H8" s="39">
        <v>2.9</v>
      </c>
      <c r="I8" s="39">
        <v>0</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36.1</v>
      </c>
      <c r="F9" s="39">
        <v>58.3</v>
      </c>
      <c r="G9" s="39">
        <v>0</v>
      </c>
      <c r="H9" s="39">
        <v>5.6</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42.7</v>
      </c>
      <c r="F10" s="39">
        <v>47.2</v>
      </c>
      <c r="G10" s="39">
        <v>5.6</v>
      </c>
      <c r="H10" s="39">
        <v>1.1000000000000001</v>
      </c>
      <c r="I10" s="39">
        <v>1.1000000000000001</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35.299999999999997</v>
      </c>
      <c r="F11" s="39">
        <v>47.1</v>
      </c>
      <c r="G11" s="39">
        <v>11.8</v>
      </c>
      <c r="H11" s="39">
        <v>2.4</v>
      </c>
      <c r="I11" s="39">
        <v>0</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32.700000000000003</v>
      </c>
      <c r="F12" s="39">
        <v>50.4</v>
      </c>
      <c r="G12" s="39">
        <v>12.4</v>
      </c>
      <c r="H12" s="39">
        <v>0.9</v>
      </c>
      <c r="I12" s="39">
        <v>0.9</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49.7</v>
      </c>
      <c r="F13" s="39">
        <v>44.8</v>
      </c>
      <c r="G13" s="39">
        <v>3.7</v>
      </c>
      <c r="H13" s="39">
        <v>0</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40.4</v>
      </c>
      <c r="F14" s="39">
        <v>47.2</v>
      </c>
      <c r="G14" s="39">
        <v>9</v>
      </c>
      <c r="H14" s="39">
        <v>0</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45.5</v>
      </c>
      <c r="F15" s="39">
        <v>38.6</v>
      </c>
      <c r="G15" s="39">
        <v>13.6</v>
      </c>
      <c r="H15" s="39">
        <v>2.2999999999999998</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31.8</v>
      </c>
      <c r="F16" s="39">
        <v>47</v>
      </c>
      <c r="G16" s="39">
        <v>16.7</v>
      </c>
      <c r="H16" s="39">
        <v>4.5</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37.799999999999997</v>
      </c>
      <c r="F17" s="61">
        <v>48.9</v>
      </c>
      <c r="G17" s="61">
        <v>4.4000000000000004</v>
      </c>
      <c r="H17" s="61">
        <v>4.4000000000000004</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38.4</v>
      </c>
      <c r="F19" s="39">
        <v>47.1</v>
      </c>
      <c r="G19" s="39">
        <v>10.1</v>
      </c>
      <c r="H19" s="39">
        <v>1.9</v>
      </c>
      <c r="I19" s="39">
        <v>0.3</v>
      </c>
      <c r="J19" s="56">
        <v>2.2000000000000002</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43.2</v>
      </c>
      <c r="F20" s="39">
        <v>46.7</v>
      </c>
      <c r="G20" s="39">
        <v>7.3</v>
      </c>
      <c r="H20" s="39">
        <v>1.5</v>
      </c>
      <c r="I20" s="39">
        <v>0</v>
      </c>
      <c r="J20" s="56">
        <v>1.5</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83.3</v>
      </c>
      <c r="F21" s="39">
        <v>0</v>
      </c>
      <c r="G21" s="39">
        <v>16.7</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43</v>
      </c>
      <c r="F22" s="39">
        <v>47.4</v>
      </c>
      <c r="G22" s="39">
        <v>7.9</v>
      </c>
      <c r="H22" s="39">
        <v>1.8</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47.8</v>
      </c>
      <c r="F23" s="39">
        <v>37</v>
      </c>
      <c r="G23" s="39">
        <v>10.1</v>
      </c>
      <c r="H23" s="39">
        <v>4.3</v>
      </c>
      <c r="I23" s="39">
        <v>0</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36.9</v>
      </c>
      <c r="F24" s="39">
        <v>49.5</v>
      </c>
      <c r="G24" s="39">
        <v>10.6</v>
      </c>
      <c r="H24" s="39">
        <v>1.5</v>
      </c>
      <c r="I24" s="39">
        <v>1</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43.6</v>
      </c>
      <c r="F25" s="39">
        <v>46.5</v>
      </c>
      <c r="G25" s="39">
        <v>7.6</v>
      </c>
      <c r="H25" s="39">
        <v>1.2</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37.700000000000003</v>
      </c>
      <c r="F26" s="39">
        <v>53.8</v>
      </c>
      <c r="G26" s="39">
        <v>7.5</v>
      </c>
      <c r="H26" s="39">
        <v>0</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37.5</v>
      </c>
      <c r="F27" s="39">
        <v>48</v>
      </c>
      <c r="G27" s="39">
        <v>6.6</v>
      </c>
      <c r="H27" s="39">
        <v>1.3</v>
      </c>
      <c r="I27" s="39">
        <v>0</v>
      </c>
      <c r="J27" s="56">
        <v>6.6</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38.4</v>
      </c>
      <c r="F28" s="39">
        <v>47.1</v>
      </c>
      <c r="G28" s="39">
        <v>10.1</v>
      </c>
      <c r="H28" s="39">
        <v>1.9</v>
      </c>
      <c r="I28" s="39">
        <v>0.3</v>
      </c>
      <c r="J28" s="56">
        <v>2.2000000000000002</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35.700000000000003</v>
      </c>
      <c r="F29" s="39">
        <v>50</v>
      </c>
      <c r="G29" s="39">
        <v>11.9</v>
      </c>
      <c r="H29" s="39">
        <v>2.4</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52.2</v>
      </c>
      <c r="F30" s="39">
        <v>30.4</v>
      </c>
      <c r="G30" s="39">
        <v>13</v>
      </c>
      <c r="H30" s="39">
        <v>4.3</v>
      </c>
      <c r="I30" s="39">
        <v>0</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32.6</v>
      </c>
      <c r="F31" s="39">
        <v>50.6</v>
      </c>
      <c r="G31" s="39">
        <v>11.2</v>
      </c>
      <c r="H31" s="39">
        <v>3.4</v>
      </c>
      <c r="I31" s="39">
        <v>1.1000000000000001</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40.5</v>
      </c>
      <c r="F32" s="39">
        <v>49.4</v>
      </c>
      <c r="G32" s="39">
        <v>7.6</v>
      </c>
      <c r="H32" s="39">
        <v>0</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28.9</v>
      </c>
      <c r="F33" s="39">
        <v>60</v>
      </c>
      <c r="G33" s="39">
        <v>8.9</v>
      </c>
      <c r="H33" s="39">
        <v>0</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42.4</v>
      </c>
      <c r="F34" s="39">
        <v>40.9</v>
      </c>
      <c r="G34" s="39">
        <v>9.1</v>
      </c>
      <c r="H34" s="39">
        <v>1.5</v>
      </c>
      <c r="I34" s="39">
        <v>0</v>
      </c>
      <c r="J34" s="56">
        <v>6.1</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43.2</v>
      </c>
      <c r="F35" s="39">
        <v>46.7</v>
      </c>
      <c r="G35" s="39">
        <v>7.3</v>
      </c>
      <c r="H35" s="39">
        <v>1.5</v>
      </c>
      <c r="I35" s="39">
        <v>0</v>
      </c>
      <c r="J35" s="56">
        <v>1.5</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47.8</v>
      </c>
      <c r="F36" s="39">
        <v>44.9</v>
      </c>
      <c r="G36" s="39">
        <v>5.8</v>
      </c>
      <c r="H36" s="39">
        <v>1.4</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47.2</v>
      </c>
      <c r="F37" s="39">
        <v>40.4</v>
      </c>
      <c r="G37" s="39">
        <v>7.9</v>
      </c>
      <c r="H37" s="39">
        <v>3.4</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40.4</v>
      </c>
      <c r="F38" s="39">
        <v>49.5</v>
      </c>
      <c r="G38" s="39">
        <v>10.1</v>
      </c>
      <c r="H38" s="39">
        <v>0</v>
      </c>
      <c r="I38" s="39">
        <v>0</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47.1</v>
      </c>
      <c r="F39" s="39">
        <v>42.4</v>
      </c>
      <c r="G39" s="39">
        <v>8.1999999999999993</v>
      </c>
      <c r="H39" s="39">
        <v>2.4</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43.1</v>
      </c>
      <c r="F40" s="39">
        <v>51.7</v>
      </c>
      <c r="G40" s="39">
        <v>5.2</v>
      </c>
      <c r="H40" s="39">
        <v>0</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34.1</v>
      </c>
      <c r="F41" s="66">
        <v>52.4</v>
      </c>
      <c r="G41" s="66">
        <v>4.9000000000000004</v>
      </c>
      <c r="H41" s="66">
        <v>1.2</v>
      </c>
      <c r="I41" s="66">
        <v>0</v>
      </c>
      <c r="J41" s="67">
        <v>7.3</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39.5</v>
      </c>
      <c r="F43" s="39">
        <v>47</v>
      </c>
      <c r="G43" s="39">
        <v>9.8000000000000007</v>
      </c>
      <c r="H43" s="39">
        <v>2.2999999999999998</v>
      </c>
      <c r="I43" s="39">
        <v>0.5</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42.2</v>
      </c>
      <c r="F44" s="61">
        <v>46.6</v>
      </c>
      <c r="G44" s="61">
        <v>7.8</v>
      </c>
      <c r="H44" s="61">
        <v>1.4</v>
      </c>
      <c r="I44" s="61">
        <v>0.2</v>
      </c>
      <c r="J44" s="27">
        <v>1.9</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44.6</v>
      </c>
      <c r="F46" s="39">
        <v>45.5</v>
      </c>
      <c r="G46" s="39">
        <v>5.4</v>
      </c>
      <c r="H46" s="39">
        <v>3.6</v>
      </c>
      <c r="I46" s="39">
        <v>0</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39.700000000000003</v>
      </c>
      <c r="F47" s="39">
        <v>47.9</v>
      </c>
      <c r="G47" s="39">
        <v>8.1999999999999993</v>
      </c>
      <c r="H47" s="39">
        <v>3.1</v>
      </c>
      <c r="I47" s="39">
        <v>0</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41.1</v>
      </c>
      <c r="F48" s="39">
        <v>45.2</v>
      </c>
      <c r="G48" s="39">
        <v>9.6</v>
      </c>
      <c r="H48" s="39">
        <v>2.7</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35.799999999999997</v>
      </c>
      <c r="F49" s="39">
        <v>50.9</v>
      </c>
      <c r="G49" s="39">
        <v>11.3</v>
      </c>
      <c r="H49" s="39">
        <v>0</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43.2</v>
      </c>
      <c r="F50" s="39">
        <v>43.2</v>
      </c>
      <c r="G50" s="39">
        <v>8.1</v>
      </c>
      <c r="H50" s="39">
        <v>0</v>
      </c>
      <c r="I50" s="39">
        <v>0</v>
      </c>
      <c r="J50" s="56">
        <v>5.4</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42.3</v>
      </c>
      <c r="F51" s="39">
        <v>46.2</v>
      </c>
      <c r="G51" s="39">
        <v>11.5</v>
      </c>
      <c r="H51" s="39">
        <v>0</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100</v>
      </c>
      <c r="G52" s="39">
        <v>0</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42</v>
      </c>
      <c r="F53" s="39">
        <v>48</v>
      </c>
      <c r="G53" s="39">
        <v>8</v>
      </c>
      <c r="H53" s="39">
        <v>1</v>
      </c>
      <c r="I53" s="39">
        <v>1</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43.6</v>
      </c>
      <c r="F54" s="39">
        <v>48.7</v>
      </c>
      <c r="G54" s="39">
        <v>5.0999999999999996</v>
      </c>
      <c r="H54" s="39">
        <v>0.9</v>
      </c>
      <c r="I54" s="39">
        <v>0</v>
      </c>
      <c r="J54" s="56">
        <v>1.7</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48.6</v>
      </c>
      <c r="F55" s="39">
        <v>40.5</v>
      </c>
      <c r="G55" s="39">
        <v>8.1</v>
      </c>
      <c r="H55" s="39">
        <v>2.7</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36.9</v>
      </c>
      <c r="F56" s="61">
        <v>45</v>
      </c>
      <c r="G56" s="61">
        <v>11.7</v>
      </c>
      <c r="H56" s="61">
        <v>0</v>
      </c>
      <c r="I56" s="61">
        <v>0.9</v>
      </c>
      <c r="J56" s="27">
        <v>5.4</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43.2</v>
      </c>
      <c r="F58" s="39">
        <v>44.7</v>
      </c>
      <c r="G58" s="39">
        <v>8.3000000000000007</v>
      </c>
      <c r="H58" s="39">
        <v>3.8</v>
      </c>
      <c r="I58" s="39">
        <v>0</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50</v>
      </c>
      <c r="F59" s="39">
        <v>37.299999999999997</v>
      </c>
      <c r="G59" s="39">
        <v>9.1</v>
      </c>
      <c r="H59" s="39">
        <v>2.7</v>
      </c>
      <c r="I59" s="39">
        <v>0</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33.700000000000003</v>
      </c>
      <c r="F60" s="39">
        <v>54.7</v>
      </c>
      <c r="G60" s="39">
        <v>8.4</v>
      </c>
      <c r="H60" s="39">
        <v>2.1</v>
      </c>
      <c r="I60" s="39">
        <v>1.1000000000000001</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45</v>
      </c>
      <c r="F61" s="39">
        <v>46.5</v>
      </c>
      <c r="G61" s="39">
        <v>6.2</v>
      </c>
      <c r="H61" s="39">
        <v>0.8</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36.799999999999997</v>
      </c>
      <c r="F62" s="39">
        <v>50</v>
      </c>
      <c r="G62" s="39">
        <v>10.5</v>
      </c>
      <c r="H62" s="39">
        <v>0</v>
      </c>
      <c r="I62" s="39">
        <v>0</v>
      </c>
      <c r="J62" s="56">
        <v>2.6</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38.1</v>
      </c>
      <c r="F63" s="39">
        <v>51.7</v>
      </c>
      <c r="G63" s="39">
        <v>4.2</v>
      </c>
      <c r="H63" s="39">
        <v>1.7</v>
      </c>
      <c r="I63" s="39">
        <v>0</v>
      </c>
      <c r="J63" s="56">
        <v>4.2</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37.1</v>
      </c>
      <c r="F64" s="61">
        <v>47.1</v>
      </c>
      <c r="G64" s="61">
        <v>11.8</v>
      </c>
      <c r="H64" s="61">
        <v>1.2</v>
      </c>
      <c r="I64" s="61">
        <v>0.6</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45.8</v>
      </c>
      <c r="F66" s="39">
        <v>42.7</v>
      </c>
      <c r="G66" s="39">
        <v>7.3</v>
      </c>
      <c r="H66" s="39">
        <v>3.1</v>
      </c>
      <c r="I66" s="39">
        <v>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45.2</v>
      </c>
      <c r="F67" s="39">
        <v>38.700000000000003</v>
      </c>
      <c r="G67" s="39">
        <v>14.5</v>
      </c>
      <c r="H67" s="39">
        <v>1.6</v>
      </c>
      <c r="I67" s="39">
        <v>0</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41.1</v>
      </c>
      <c r="F68" s="39">
        <v>44.6</v>
      </c>
      <c r="G68" s="39">
        <v>8</v>
      </c>
      <c r="H68" s="39">
        <v>4.5</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37.6</v>
      </c>
      <c r="F69" s="39">
        <v>52.9</v>
      </c>
      <c r="G69" s="39">
        <v>5.9</v>
      </c>
      <c r="H69" s="39">
        <v>1.2</v>
      </c>
      <c r="I69" s="39">
        <v>1.2</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39.4</v>
      </c>
      <c r="F70" s="39">
        <v>49.5</v>
      </c>
      <c r="G70" s="39">
        <v>7.3</v>
      </c>
      <c r="H70" s="39">
        <v>0.9</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41.8</v>
      </c>
      <c r="F71" s="39">
        <v>40.700000000000003</v>
      </c>
      <c r="G71" s="39">
        <v>15.4</v>
      </c>
      <c r="H71" s="39">
        <v>1.1000000000000001</v>
      </c>
      <c r="I71" s="39">
        <v>0</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38.799999999999997</v>
      </c>
      <c r="F72" s="39">
        <v>50.3</v>
      </c>
      <c r="G72" s="39">
        <v>6.8</v>
      </c>
      <c r="H72" s="39">
        <v>1.2</v>
      </c>
      <c r="I72" s="39">
        <v>0</v>
      </c>
      <c r="J72" s="56">
        <v>2.8</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45.6</v>
      </c>
      <c r="F73" s="39">
        <v>41.1</v>
      </c>
      <c r="G73" s="39">
        <v>10.1</v>
      </c>
      <c r="H73" s="39">
        <v>2.5</v>
      </c>
      <c r="I73" s="39">
        <v>0.6</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39.5</v>
      </c>
      <c r="F74" s="39">
        <v>48.7</v>
      </c>
      <c r="G74" s="39">
        <v>7.2</v>
      </c>
      <c r="H74" s="39">
        <v>2.2999999999999998</v>
      </c>
      <c r="I74" s="39">
        <v>0.3</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39.5</v>
      </c>
      <c r="F75" s="66">
        <v>48.2</v>
      </c>
      <c r="G75" s="66">
        <v>8.6999999999999993</v>
      </c>
      <c r="H75" s="66">
        <v>1.2</v>
      </c>
      <c r="I75" s="66">
        <v>0</v>
      </c>
      <c r="J75" s="67">
        <v>2.4</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0" width="10.125" style="41" customWidth="1"/>
    <col min="11" max="12" width="7.875" style="41" customWidth="1"/>
    <col min="13" max="16384" width="9" style="41"/>
  </cols>
  <sheetData>
    <row r="1" spans="2:25" ht="15" customHeight="1" x14ac:dyDescent="0.15">
      <c r="B1" s="40" t="s">
        <v>611</v>
      </c>
    </row>
    <row r="2" spans="2:25" ht="32.1" customHeight="1" x14ac:dyDescent="0.15">
      <c r="B2" s="173" t="s">
        <v>165</v>
      </c>
      <c r="C2" s="187" t="s">
        <v>791</v>
      </c>
      <c r="D2" s="187"/>
      <c r="E2" s="187"/>
      <c r="F2" s="187"/>
      <c r="G2" s="187"/>
      <c r="H2" s="187"/>
      <c r="I2" s="187"/>
      <c r="J2" s="188"/>
      <c r="K2" s="141"/>
      <c r="L2" s="142"/>
    </row>
    <row r="3" spans="2:25" ht="6.75" customHeight="1" x14ac:dyDescent="0.15">
      <c r="B3" s="44"/>
      <c r="C3" s="45"/>
      <c r="D3" s="45"/>
      <c r="E3" s="45"/>
      <c r="F3" s="45"/>
      <c r="G3" s="45"/>
      <c r="H3" s="45"/>
      <c r="I3" s="45"/>
      <c r="J3" s="45"/>
      <c r="K3" s="45"/>
    </row>
    <row r="4" spans="2:25" ht="70.5" customHeight="1" x14ac:dyDescent="0.15">
      <c r="B4" s="9"/>
      <c r="C4" s="2"/>
      <c r="D4" s="46" t="s">
        <v>259</v>
      </c>
      <c r="E4" s="36" t="s">
        <v>612</v>
      </c>
      <c r="F4" s="34" t="s">
        <v>613</v>
      </c>
      <c r="G4" s="35" t="s">
        <v>614</v>
      </c>
      <c r="H4" s="34" t="s">
        <v>615</v>
      </c>
      <c r="I4" s="34" t="s">
        <v>46</v>
      </c>
      <c r="J4" s="89" t="s">
        <v>98</v>
      </c>
      <c r="K4" s="91"/>
    </row>
    <row r="5" spans="2:25" ht="9.9499999999999993" customHeight="1" x14ac:dyDescent="0.15">
      <c r="B5" s="9" t="s">
        <v>798</v>
      </c>
      <c r="C5" s="2"/>
      <c r="D5" s="3">
        <v>296</v>
      </c>
      <c r="E5" s="4">
        <v>67.900000000000006</v>
      </c>
      <c r="F5" s="13">
        <v>11.8</v>
      </c>
      <c r="G5" s="13">
        <v>52.4</v>
      </c>
      <c r="H5" s="13">
        <v>7.4</v>
      </c>
      <c r="I5" s="13">
        <v>1.4</v>
      </c>
      <c r="J5" s="79">
        <v>1.7</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N6" s="40"/>
      <c r="O6" s="40"/>
      <c r="P6" s="40"/>
      <c r="Q6" s="40"/>
      <c r="R6" s="40"/>
      <c r="S6" s="40"/>
      <c r="T6" s="40"/>
      <c r="U6" s="40"/>
      <c r="V6" s="40"/>
      <c r="W6" s="40"/>
      <c r="X6" s="40"/>
      <c r="Y6" s="40"/>
    </row>
    <row r="7" spans="2:25" ht="9.9499999999999993" customHeight="1" x14ac:dyDescent="0.15">
      <c r="B7" s="52" t="s">
        <v>4</v>
      </c>
      <c r="C7" s="53"/>
      <c r="D7" s="54">
        <v>17</v>
      </c>
      <c r="E7" s="55">
        <v>58.8</v>
      </c>
      <c r="F7" s="39">
        <v>0</v>
      </c>
      <c r="G7" s="39">
        <v>70.599999999999994</v>
      </c>
      <c r="H7" s="39">
        <v>5.9</v>
      </c>
      <c r="I7" s="39">
        <v>0</v>
      </c>
      <c r="J7" s="74">
        <v>0</v>
      </c>
      <c r="N7" s="40"/>
      <c r="O7" s="40"/>
      <c r="P7" s="40"/>
      <c r="Q7" s="40"/>
      <c r="R7" s="40"/>
      <c r="S7" s="40"/>
      <c r="T7" s="40"/>
      <c r="U7" s="40"/>
      <c r="V7" s="40"/>
      <c r="W7" s="40"/>
      <c r="X7" s="40"/>
      <c r="Y7" s="40"/>
    </row>
    <row r="8" spans="2:25" ht="9.9499999999999993" customHeight="1" x14ac:dyDescent="0.15">
      <c r="B8" s="52" t="s">
        <v>800</v>
      </c>
      <c r="C8" s="53"/>
      <c r="D8" s="57">
        <v>41</v>
      </c>
      <c r="E8" s="55">
        <v>80.5</v>
      </c>
      <c r="F8" s="39">
        <v>14.6</v>
      </c>
      <c r="G8" s="39">
        <v>39</v>
      </c>
      <c r="H8" s="39">
        <v>9.8000000000000007</v>
      </c>
      <c r="I8" s="39">
        <v>2.4</v>
      </c>
      <c r="J8" s="74">
        <v>0</v>
      </c>
      <c r="N8" s="40"/>
      <c r="O8" s="40"/>
      <c r="P8" s="40"/>
      <c r="Q8" s="40"/>
      <c r="R8" s="40"/>
      <c r="S8" s="40"/>
      <c r="T8" s="40"/>
      <c r="U8" s="40"/>
      <c r="V8" s="40"/>
      <c r="W8" s="40"/>
      <c r="X8" s="40"/>
      <c r="Y8" s="40"/>
    </row>
    <row r="9" spans="2:25" ht="9.9499999999999993" customHeight="1" x14ac:dyDescent="0.15">
      <c r="B9" s="52" t="s">
        <v>801</v>
      </c>
      <c r="C9" s="53"/>
      <c r="D9" s="57">
        <v>6</v>
      </c>
      <c r="E9" s="55">
        <v>66.7</v>
      </c>
      <c r="F9" s="39">
        <v>0</v>
      </c>
      <c r="G9" s="39">
        <v>66.7</v>
      </c>
      <c r="H9" s="39">
        <v>0</v>
      </c>
      <c r="I9" s="39">
        <v>0</v>
      </c>
      <c r="J9" s="74">
        <v>16.7</v>
      </c>
      <c r="N9" s="40"/>
      <c r="O9" s="40"/>
      <c r="P9" s="40"/>
      <c r="Q9" s="40"/>
      <c r="R9" s="40"/>
      <c r="S9" s="40"/>
      <c r="T9" s="40"/>
      <c r="U9" s="40"/>
      <c r="V9" s="40"/>
      <c r="W9" s="40"/>
      <c r="X9" s="40"/>
      <c r="Y9" s="40"/>
    </row>
    <row r="10" spans="2:25" ht="9.9499999999999993" customHeight="1" x14ac:dyDescent="0.15">
      <c r="B10" s="52" t="s">
        <v>802</v>
      </c>
      <c r="C10" s="53"/>
      <c r="D10" s="57">
        <v>27</v>
      </c>
      <c r="E10" s="55">
        <v>70.400000000000006</v>
      </c>
      <c r="F10" s="39">
        <v>7.4</v>
      </c>
      <c r="G10" s="39">
        <v>55.6</v>
      </c>
      <c r="H10" s="39">
        <v>0</v>
      </c>
      <c r="I10" s="39">
        <v>0</v>
      </c>
      <c r="J10" s="74">
        <v>3.7</v>
      </c>
      <c r="N10" s="40"/>
      <c r="O10" s="40"/>
      <c r="P10" s="40"/>
      <c r="Q10" s="40"/>
      <c r="R10" s="40"/>
      <c r="S10" s="40"/>
      <c r="T10" s="40"/>
      <c r="U10" s="40"/>
      <c r="V10" s="40"/>
      <c r="W10" s="40"/>
      <c r="X10" s="40"/>
      <c r="Y10" s="40"/>
    </row>
    <row r="11" spans="2:25" ht="9.9499999999999993" customHeight="1" x14ac:dyDescent="0.15">
      <c r="B11" s="52" t="s">
        <v>803</v>
      </c>
      <c r="C11" s="53"/>
      <c r="D11" s="57">
        <v>25</v>
      </c>
      <c r="E11" s="55">
        <v>72</v>
      </c>
      <c r="F11" s="39">
        <v>12</v>
      </c>
      <c r="G11" s="39">
        <v>56</v>
      </c>
      <c r="H11" s="39">
        <v>16</v>
      </c>
      <c r="I11" s="39">
        <v>0</v>
      </c>
      <c r="J11" s="74">
        <v>0</v>
      </c>
      <c r="N11" s="40"/>
      <c r="O11" s="40"/>
      <c r="P11" s="40"/>
      <c r="Q11" s="40"/>
      <c r="R11" s="40"/>
      <c r="S11" s="40"/>
      <c r="T11" s="40"/>
      <c r="U11" s="40"/>
      <c r="V11" s="40"/>
      <c r="W11" s="40"/>
      <c r="X11" s="40"/>
      <c r="Y11" s="40"/>
    </row>
    <row r="12" spans="2:25" ht="9.9499999999999993" customHeight="1" x14ac:dyDescent="0.15">
      <c r="B12" s="52" t="s">
        <v>804</v>
      </c>
      <c r="C12" s="53"/>
      <c r="D12" s="57">
        <v>39</v>
      </c>
      <c r="E12" s="55">
        <v>56.4</v>
      </c>
      <c r="F12" s="39">
        <v>12.8</v>
      </c>
      <c r="G12" s="39">
        <v>53.8</v>
      </c>
      <c r="H12" s="39">
        <v>15.4</v>
      </c>
      <c r="I12" s="39">
        <v>2.6</v>
      </c>
      <c r="J12" s="74">
        <v>0</v>
      </c>
      <c r="N12" s="40"/>
      <c r="O12" s="40"/>
      <c r="P12" s="40"/>
      <c r="Q12" s="40"/>
      <c r="R12" s="40"/>
      <c r="S12" s="40"/>
      <c r="T12" s="40"/>
      <c r="U12" s="40"/>
      <c r="V12" s="40"/>
      <c r="W12" s="40"/>
      <c r="X12" s="40"/>
      <c r="Y12" s="40"/>
    </row>
    <row r="13" spans="2:25" ht="9.9499999999999993" customHeight="1" x14ac:dyDescent="0.15">
      <c r="B13" s="52" t="s">
        <v>5</v>
      </c>
      <c r="C13" s="53"/>
      <c r="D13" s="57">
        <v>61</v>
      </c>
      <c r="E13" s="55">
        <v>67.2</v>
      </c>
      <c r="F13" s="39">
        <v>9.8000000000000007</v>
      </c>
      <c r="G13" s="39">
        <v>54.1</v>
      </c>
      <c r="H13" s="39">
        <v>6.6</v>
      </c>
      <c r="I13" s="39">
        <v>0</v>
      </c>
      <c r="J13" s="74">
        <v>3.3</v>
      </c>
      <c r="N13" s="40"/>
      <c r="O13" s="40"/>
      <c r="P13" s="40"/>
      <c r="Q13" s="40"/>
      <c r="R13" s="40"/>
      <c r="S13" s="40"/>
      <c r="T13" s="40"/>
      <c r="U13" s="40"/>
      <c r="V13" s="40"/>
      <c r="W13" s="40"/>
      <c r="X13" s="40"/>
      <c r="Y13" s="40"/>
    </row>
    <row r="14" spans="2:25" ht="9.9499999999999993" customHeight="1" x14ac:dyDescent="0.15">
      <c r="B14" s="52" t="s">
        <v>805</v>
      </c>
      <c r="C14" s="53"/>
      <c r="D14" s="57">
        <v>30</v>
      </c>
      <c r="E14" s="55">
        <v>76.7</v>
      </c>
      <c r="F14" s="39">
        <v>10</v>
      </c>
      <c r="G14" s="39">
        <v>43.3</v>
      </c>
      <c r="H14" s="39">
        <v>10</v>
      </c>
      <c r="I14" s="39">
        <v>3.3</v>
      </c>
      <c r="J14" s="74">
        <v>0</v>
      </c>
      <c r="N14" s="40"/>
      <c r="O14" s="40"/>
      <c r="P14" s="40"/>
      <c r="Q14" s="40"/>
      <c r="R14" s="40"/>
      <c r="S14" s="40"/>
      <c r="T14" s="40"/>
      <c r="U14" s="40"/>
      <c r="V14" s="40"/>
      <c r="W14" s="40"/>
      <c r="X14" s="40"/>
      <c r="Y14" s="40"/>
    </row>
    <row r="15" spans="2:25" ht="9.9499999999999993" customHeight="1" x14ac:dyDescent="0.15">
      <c r="B15" s="52" t="s">
        <v>6</v>
      </c>
      <c r="C15" s="53"/>
      <c r="D15" s="57">
        <v>13</v>
      </c>
      <c r="E15" s="55">
        <v>76.900000000000006</v>
      </c>
      <c r="F15" s="39">
        <v>23.1</v>
      </c>
      <c r="G15" s="39">
        <v>46.2</v>
      </c>
      <c r="H15" s="39">
        <v>0</v>
      </c>
      <c r="I15" s="39">
        <v>0</v>
      </c>
      <c r="J15" s="74">
        <v>0</v>
      </c>
      <c r="N15" s="40"/>
      <c r="O15" s="40"/>
      <c r="P15" s="40"/>
      <c r="Q15" s="40"/>
      <c r="R15" s="40"/>
      <c r="S15" s="40"/>
      <c r="T15" s="40"/>
      <c r="U15" s="40"/>
      <c r="V15" s="40"/>
      <c r="W15" s="40"/>
      <c r="X15" s="40"/>
      <c r="Y15" s="40"/>
    </row>
    <row r="16" spans="2:25" ht="9.9499999999999993" customHeight="1" x14ac:dyDescent="0.15">
      <c r="B16" s="52" t="s">
        <v>806</v>
      </c>
      <c r="C16" s="53"/>
      <c r="D16" s="57">
        <v>19</v>
      </c>
      <c r="E16" s="55">
        <v>68.400000000000006</v>
      </c>
      <c r="F16" s="39">
        <v>21.1</v>
      </c>
      <c r="G16" s="39">
        <v>57.9</v>
      </c>
      <c r="H16" s="39">
        <v>0</v>
      </c>
      <c r="I16" s="39">
        <v>0</v>
      </c>
      <c r="J16" s="74">
        <v>0</v>
      </c>
      <c r="N16" s="40"/>
      <c r="O16" s="40"/>
      <c r="P16" s="40"/>
      <c r="Q16" s="40"/>
      <c r="R16" s="40"/>
      <c r="S16" s="40"/>
      <c r="T16" s="40"/>
      <c r="U16" s="40"/>
      <c r="V16" s="40"/>
      <c r="W16" s="40"/>
      <c r="X16" s="40"/>
      <c r="Y16" s="40"/>
    </row>
    <row r="17" spans="2:25" ht="9.9499999999999993" customHeight="1" x14ac:dyDescent="0.15">
      <c r="B17" s="58" t="s">
        <v>807</v>
      </c>
      <c r="C17" s="59"/>
      <c r="D17" s="60">
        <v>17</v>
      </c>
      <c r="E17" s="25">
        <v>47.1</v>
      </c>
      <c r="F17" s="61">
        <v>17.600000000000001</v>
      </c>
      <c r="G17" s="61">
        <v>58.8</v>
      </c>
      <c r="H17" s="61">
        <v>0</v>
      </c>
      <c r="I17" s="61">
        <v>5.9</v>
      </c>
      <c r="J17" s="82">
        <v>5.9</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N18" s="40"/>
      <c r="O18" s="40"/>
      <c r="P18" s="40"/>
      <c r="Q18" s="40"/>
      <c r="R18" s="40"/>
      <c r="S18" s="40"/>
      <c r="T18" s="40"/>
      <c r="U18" s="40"/>
      <c r="V18" s="40"/>
      <c r="W18" s="40"/>
      <c r="X18" s="40"/>
      <c r="Y18" s="40"/>
    </row>
    <row r="19" spans="2:25" ht="9.9499999999999993" customHeight="1" x14ac:dyDescent="0.15">
      <c r="B19" s="52" t="s">
        <v>809</v>
      </c>
      <c r="C19" s="53"/>
      <c r="D19" s="57">
        <v>147</v>
      </c>
      <c r="E19" s="55">
        <v>69.400000000000006</v>
      </c>
      <c r="F19" s="39">
        <v>9.5</v>
      </c>
      <c r="G19" s="39">
        <v>50.3</v>
      </c>
      <c r="H19" s="39">
        <v>6.8</v>
      </c>
      <c r="I19" s="39">
        <v>1.4</v>
      </c>
      <c r="J19" s="74">
        <v>2.7</v>
      </c>
      <c r="N19" s="40"/>
      <c r="O19" s="40"/>
      <c r="P19" s="40"/>
      <c r="Q19" s="40"/>
      <c r="R19" s="40"/>
      <c r="S19" s="40"/>
      <c r="T19" s="40"/>
      <c r="U19" s="40"/>
      <c r="V19" s="40"/>
      <c r="W19" s="40"/>
      <c r="X19" s="40"/>
      <c r="Y19" s="40"/>
    </row>
    <row r="20" spans="2:25" ht="9.9499999999999993" customHeight="1" x14ac:dyDescent="0.15">
      <c r="B20" s="52" t="s">
        <v>810</v>
      </c>
      <c r="C20" s="53"/>
      <c r="D20" s="57">
        <v>136</v>
      </c>
      <c r="E20" s="55">
        <v>68.400000000000006</v>
      </c>
      <c r="F20" s="39">
        <v>14.7</v>
      </c>
      <c r="G20" s="39">
        <v>54.4</v>
      </c>
      <c r="H20" s="39">
        <v>8.8000000000000007</v>
      </c>
      <c r="I20" s="39">
        <v>1.5</v>
      </c>
      <c r="J20" s="74">
        <v>0.7</v>
      </c>
      <c r="N20" s="40"/>
      <c r="O20" s="40"/>
      <c r="P20" s="40"/>
      <c r="Q20" s="40"/>
      <c r="R20" s="40"/>
      <c r="S20" s="40"/>
      <c r="T20" s="40"/>
      <c r="U20" s="40"/>
      <c r="V20" s="40"/>
      <c r="W20" s="40"/>
      <c r="X20" s="40"/>
      <c r="Y20" s="40"/>
    </row>
    <row r="21" spans="2:25" ht="9.9499999999999993" customHeight="1" x14ac:dyDescent="0.15">
      <c r="B21" s="52" t="s">
        <v>811</v>
      </c>
      <c r="C21" s="53"/>
      <c r="D21" s="57">
        <v>1</v>
      </c>
      <c r="E21" s="55">
        <v>100</v>
      </c>
      <c r="F21" s="39">
        <v>0</v>
      </c>
      <c r="G21" s="39">
        <v>0</v>
      </c>
      <c r="H21" s="39">
        <v>0</v>
      </c>
      <c r="I21" s="39">
        <v>0</v>
      </c>
      <c r="J21" s="74">
        <v>0</v>
      </c>
      <c r="N21" s="40"/>
      <c r="O21" s="40"/>
      <c r="P21" s="40"/>
      <c r="Q21" s="40"/>
      <c r="R21" s="40"/>
      <c r="S21" s="40"/>
      <c r="T21" s="40"/>
      <c r="U21" s="40"/>
      <c r="V21" s="40"/>
      <c r="W21" s="40"/>
      <c r="X21" s="40"/>
      <c r="Y21" s="40"/>
    </row>
    <row r="22" spans="2:25" ht="9.9499999999999993" customHeight="1" x14ac:dyDescent="0.15">
      <c r="B22" s="52" t="s">
        <v>812</v>
      </c>
      <c r="C22" s="53"/>
      <c r="D22" s="57">
        <v>29</v>
      </c>
      <c r="E22" s="55">
        <v>79.3</v>
      </c>
      <c r="F22" s="39">
        <v>13.8</v>
      </c>
      <c r="G22" s="39">
        <v>31</v>
      </c>
      <c r="H22" s="39">
        <v>6.9</v>
      </c>
      <c r="I22" s="39">
        <v>0</v>
      </c>
      <c r="J22" s="74">
        <v>3.4</v>
      </c>
      <c r="N22" s="40"/>
      <c r="O22" s="40"/>
      <c r="P22" s="40"/>
      <c r="Q22" s="40"/>
      <c r="R22" s="40"/>
      <c r="S22" s="40"/>
      <c r="T22" s="40"/>
      <c r="U22" s="40"/>
      <c r="V22" s="40"/>
      <c r="W22" s="40"/>
      <c r="X22" s="40"/>
      <c r="Y22" s="40"/>
    </row>
    <row r="23" spans="2:25" ht="9.9499999999999993" customHeight="1" x14ac:dyDescent="0.15">
      <c r="B23" s="52" t="s">
        <v>813</v>
      </c>
      <c r="C23" s="53"/>
      <c r="D23" s="57">
        <v>54</v>
      </c>
      <c r="E23" s="55">
        <v>75.900000000000006</v>
      </c>
      <c r="F23" s="39">
        <v>16.7</v>
      </c>
      <c r="G23" s="39">
        <v>51.9</v>
      </c>
      <c r="H23" s="39">
        <v>5.6</v>
      </c>
      <c r="I23" s="39">
        <v>1.9</v>
      </c>
      <c r="J23" s="74">
        <v>0</v>
      </c>
      <c r="N23" s="40"/>
      <c r="O23" s="40"/>
      <c r="P23" s="40"/>
      <c r="Q23" s="40"/>
      <c r="R23" s="40"/>
      <c r="S23" s="40"/>
      <c r="T23" s="40"/>
      <c r="U23" s="40"/>
      <c r="V23" s="40"/>
      <c r="W23" s="40"/>
      <c r="X23" s="40"/>
      <c r="Y23" s="40"/>
    </row>
    <row r="24" spans="2:25" ht="9.9499999999999993" customHeight="1" x14ac:dyDescent="0.15">
      <c r="B24" s="52" t="s">
        <v>814</v>
      </c>
      <c r="C24" s="53"/>
      <c r="D24" s="57">
        <v>64</v>
      </c>
      <c r="E24" s="55">
        <v>67.2</v>
      </c>
      <c r="F24" s="39">
        <v>17.2</v>
      </c>
      <c r="G24" s="39">
        <v>45.3</v>
      </c>
      <c r="H24" s="39">
        <v>9.4</v>
      </c>
      <c r="I24" s="39">
        <v>3.1</v>
      </c>
      <c r="J24" s="74">
        <v>1.6</v>
      </c>
      <c r="N24" s="40"/>
      <c r="O24" s="40"/>
      <c r="P24" s="40"/>
      <c r="Q24" s="40"/>
      <c r="R24" s="40"/>
      <c r="S24" s="40"/>
      <c r="T24" s="40"/>
      <c r="U24" s="40"/>
      <c r="V24" s="40"/>
      <c r="W24" s="40"/>
      <c r="X24" s="40"/>
      <c r="Y24" s="40"/>
    </row>
    <row r="25" spans="2:25" ht="9.9499999999999993" customHeight="1" x14ac:dyDescent="0.15">
      <c r="B25" s="52" t="s">
        <v>815</v>
      </c>
      <c r="C25" s="53"/>
      <c r="D25" s="57">
        <v>52</v>
      </c>
      <c r="E25" s="55">
        <v>71.2</v>
      </c>
      <c r="F25" s="39">
        <v>9.6</v>
      </c>
      <c r="G25" s="39">
        <v>48.1</v>
      </c>
      <c r="H25" s="39">
        <v>7.7</v>
      </c>
      <c r="I25" s="39">
        <v>1.9</v>
      </c>
      <c r="J25" s="74">
        <v>0</v>
      </c>
      <c r="N25" s="40"/>
      <c r="O25" s="40"/>
      <c r="P25" s="40"/>
      <c r="Q25" s="40"/>
      <c r="R25" s="40"/>
      <c r="S25" s="40"/>
      <c r="T25" s="40"/>
      <c r="U25" s="40"/>
      <c r="V25" s="40"/>
      <c r="W25" s="40"/>
      <c r="X25" s="40"/>
      <c r="Y25" s="40"/>
    </row>
    <row r="26" spans="2:25" ht="9.9499999999999993" customHeight="1" x14ac:dyDescent="0.15">
      <c r="B26" s="52" t="s">
        <v>816</v>
      </c>
      <c r="C26" s="53"/>
      <c r="D26" s="57">
        <v>44</v>
      </c>
      <c r="E26" s="55">
        <v>63.6</v>
      </c>
      <c r="F26" s="39">
        <v>9.1</v>
      </c>
      <c r="G26" s="39">
        <v>65.900000000000006</v>
      </c>
      <c r="H26" s="39">
        <v>13.6</v>
      </c>
      <c r="I26" s="39">
        <v>0</v>
      </c>
      <c r="J26" s="74">
        <v>0</v>
      </c>
      <c r="N26" s="40"/>
      <c r="O26" s="40"/>
      <c r="P26" s="40"/>
      <c r="Q26" s="40"/>
      <c r="R26" s="40"/>
      <c r="S26" s="40"/>
      <c r="T26" s="40"/>
      <c r="U26" s="40"/>
      <c r="V26" s="40"/>
      <c r="W26" s="40"/>
      <c r="X26" s="40"/>
      <c r="Y26" s="40"/>
    </row>
    <row r="27" spans="2:25" ht="9.9499999999999993" customHeight="1" x14ac:dyDescent="0.15">
      <c r="B27" s="52" t="s">
        <v>817</v>
      </c>
      <c r="C27" s="53"/>
      <c r="D27" s="57">
        <v>47</v>
      </c>
      <c r="E27" s="55">
        <v>59.6</v>
      </c>
      <c r="F27" s="39">
        <v>2.1</v>
      </c>
      <c r="G27" s="39">
        <v>66</v>
      </c>
      <c r="H27" s="39">
        <v>2.1</v>
      </c>
      <c r="I27" s="39">
        <v>0</v>
      </c>
      <c r="J27" s="74">
        <v>6.4</v>
      </c>
      <c r="N27" s="40"/>
      <c r="O27" s="40"/>
      <c r="P27" s="40"/>
      <c r="Q27" s="40"/>
      <c r="R27" s="40"/>
      <c r="S27" s="40"/>
      <c r="T27" s="40"/>
      <c r="U27" s="40"/>
      <c r="V27" s="40"/>
      <c r="W27" s="40"/>
      <c r="X27" s="40"/>
      <c r="Y27" s="40"/>
    </row>
    <row r="28" spans="2:25" ht="9.9499999999999993" customHeight="1" x14ac:dyDescent="0.15">
      <c r="B28" s="52" t="s">
        <v>818</v>
      </c>
      <c r="C28" s="53"/>
      <c r="D28" s="57">
        <v>147</v>
      </c>
      <c r="E28" s="55">
        <v>69.400000000000006</v>
      </c>
      <c r="F28" s="39">
        <v>9.5</v>
      </c>
      <c r="G28" s="39">
        <v>50.3</v>
      </c>
      <c r="H28" s="39">
        <v>6.8</v>
      </c>
      <c r="I28" s="39">
        <v>1.4</v>
      </c>
      <c r="J28" s="74">
        <v>2.7</v>
      </c>
      <c r="N28" s="40"/>
      <c r="O28" s="40"/>
      <c r="P28" s="40"/>
      <c r="Q28" s="40"/>
      <c r="R28" s="40"/>
      <c r="S28" s="40"/>
      <c r="T28" s="40"/>
      <c r="U28" s="40"/>
      <c r="V28" s="40"/>
      <c r="W28" s="40"/>
      <c r="X28" s="40"/>
      <c r="Y28" s="40"/>
    </row>
    <row r="29" spans="2:25" ht="9.9499999999999993" customHeight="1" x14ac:dyDescent="0.15">
      <c r="B29" s="52" t="s">
        <v>819</v>
      </c>
      <c r="C29" s="53"/>
      <c r="D29" s="57">
        <v>10</v>
      </c>
      <c r="E29" s="55">
        <v>60</v>
      </c>
      <c r="F29" s="39">
        <v>30</v>
      </c>
      <c r="G29" s="39">
        <v>30</v>
      </c>
      <c r="H29" s="39">
        <v>0</v>
      </c>
      <c r="I29" s="39">
        <v>0</v>
      </c>
      <c r="J29" s="74">
        <v>10</v>
      </c>
      <c r="N29" s="40"/>
      <c r="O29" s="40"/>
      <c r="P29" s="40"/>
      <c r="Q29" s="40"/>
      <c r="R29" s="40"/>
      <c r="S29" s="40"/>
      <c r="T29" s="40"/>
      <c r="U29" s="40"/>
      <c r="V29" s="40"/>
      <c r="W29" s="40"/>
      <c r="X29" s="40"/>
      <c r="Y29" s="40"/>
    </row>
    <row r="30" spans="2:25" ht="9.9499999999999993" customHeight="1" x14ac:dyDescent="0.15">
      <c r="B30" s="52" t="s">
        <v>820</v>
      </c>
      <c r="C30" s="53"/>
      <c r="D30" s="57">
        <v>18</v>
      </c>
      <c r="E30" s="55">
        <v>72.2</v>
      </c>
      <c r="F30" s="39">
        <v>16.7</v>
      </c>
      <c r="G30" s="39">
        <v>55.6</v>
      </c>
      <c r="H30" s="39">
        <v>0</v>
      </c>
      <c r="I30" s="39">
        <v>5.6</v>
      </c>
      <c r="J30" s="74">
        <v>0</v>
      </c>
      <c r="N30" s="40"/>
      <c r="O30" s="40"/>
      <c r="P30" s="40"/>
      <c r="Q30" s="40"/>
      <c r="R30" s="40"/>
      <c r="S30" s="40"/>
      <c r="T30" s="40"/>
      <c r="U30" s="40"/>
      <c r="V30" s="40"/>
      <c r="W30" s="40"/>
      <c r="X30" s="40"/>
      <c r="Y30" s="40"/>
    </row>
    <row r="31" spans="2:25" ht="9.9499999999999993" customHeight="1" x14ac:dyDescent="0.15">
      <c r="B31" s="52" t="s">
        <v>821</v>
      </c>
      <c r="C31" s="53"/>
      <c r="D31" s="57">
        <v>39</v>
      </c>
      <c r="E31" s="55">
        <v>71.8</v>
      </c>
      <c r="F31" s="39">
        <v>7.7</v>
      </c>
      <c r="G31" s="39">
        <v>48.7</v>
      </c>
      <c r="H31" s="39">
        <v>10.3</v>
      </c>
      <c r="I31" s="39">
        <v>2.6</v>
      </c>
      <c r="J31" s="74">
        <v>0</v>
      </c>
      <c r="N31" s="40"/>
      <c r="O31" s="40"/>
      <c r="P31" s="40"/>
      <c r="Q31" s="40"/>
      <c r="R31" s="40"/>
      <c r="S31" s="40"/>
      <c r="T31" s="40"/>
      <c r="U31" s="40"/>
      <c r="V31" s="40"/>
      <c r="W31" s="40"/>
      <c r="X31" s="40"/>
      <c r="Y31" s="40"/>
    </row>
    <row r="32" spans="2:25" ht="9.9499999999999993" customHeight="1" x14ac:dyDescent="0.15">
      <c r="B32" s="52" t="s">
        <v>822</v>
      </c>
      <c r="C32" s="53"/>
      <c r="D32" s="57">
        <v>29</v>
      </c>
      <c r="E32" s="55">
        <v>72.400000000000006</v>
      </c>
      <c r="F32" s="39">
        <v>6.9</v>
      </c>
      <c r="G32" s="39">
        <v>44.8</v>
      </c>
      <c r="H32" s="39">
        <v>10.3</v>
      </c>
      <c r="I32" s="39">
        <v>0</v>
      </c>
      <c r="J32" s="74">
        <v>0</v>
      </c>
      <c r="N32" s="40"/>
      <c r="O32" s="40"/>
      <c r="P32" s="40"/>
      <c r="Q32" s="40"/>
      <c r="R32" s="40"/>
      <c r="S32" s="40"/>
      <c r="T32" s="40"/>
      <c r="U32" s="40"/>
      <c r="V32" s="40"/>
      <c r="W32" s="40"/>
      <c r="X32" s="40"/>
      <c r="Y32" s="40"/>
    </row>
    <row r="33" spans="2:25" ht="9.9499999999999993" customHeight="1" x14ac:dyDescent="0.15">
      <c r="B33" s="52" t="s">
        <v>823</v>
      </c>
      <c r="C33" s="53"/>
      <c r="D33" s="57">
        <v>23</v>
      </c>
      <c r="E33" s="55">
        <v>78.3</v>
      </c>
      <c r="F33" s="39">
        <v>8.6999999999999993</v>
      </c>
      <c r="G33" s="39">
        <v>60.9</v>
      </c>
      <c r="H33" s="39">
        <v>8.6999999999999993</v>
      </c>
      <c r="I33" s="39">
        <v>0</v>
      </c>
      <c r="J33" s="74">
        <v>0</v>
      </c>
      <c r="N33" s="40"/>
      <c r="O33" s="40"/>
      <c r="P33" s="40"/>
      <c r="Q33" s="40"/>
      <c r="R33" s="40"/>
      <c r="S33" s="40"/>
      <c r="T33" s="40"/>
      <c r="U33" s="40"/>
      <c r="V33" s="40"/>
      <c r="W33" s="40"/>
      <c r="X33" s="40"/>
      <c r="Y33" s="40"/>
    </row>
    <row r="34" spans="2:25" ht="9.9499999999999993" customHeight="1" x14ac:dyDescent="0.15">
      <c r="B34" s="52" t="s">
        <v>824</v>
      </c>
      <c r="C34" s="53"/>
      <c r="D34" s="57">
        <v>28</v>
      </c>
      <c r="E34" s="55">
        <v>57.1</v>
      </c>
      <c r="F34" s="39">
        <v>3.6</v>
      </c>
      <c r="G34" s="39">
        <v>53.6</v>
      </c>
      <c r="H34" s="39">
        <v>3.6</v>
      </c>
      <c r="I34" s="39">
        <v>0</v>
      </c>
      <c r="J34" s="74">
        <v>10.7</v>
      </c>
      <c r="N34" s="40"/>
      <c r="O34" s="40"/>
      <c r="P34" s="40"/>
      <c r="Q34" s="40"/>
      <c r="R34" s="40"/>
      <c r="S34" s="40"/>
      <c r="T34" s="40"/>
      <c r="U34" s="40"/>
      <c r="V34" s="40"/>
      <c r="W34" s="40"/>
      <c r="X34" s="40"/>
      <c r="Y34" s="40"/>
    </row>
    <row r="35" spans="2:25" ht="9.9499999999999993" customHeight="1" x14ac:dyDescent="0.15">
      <c r="B35" s="52" t="s">
        <v>825</v>
      </c>
      <c r="C35" s="53"/>
      <c r="D35" s="57">
        <v>136</v>
      </c>
      <c r="E35" s="55">
        <v>68.400000000000006</v>
      </c>
      <c r="F35" s="39">
        <v>14.7</v>
      </c>
      <c r="G35" s="39">
        <v>54.4</v>
      </c>
      <c r="H35" s="39">
        <v>8.8000000000000007</v>
      </c>
      <c r="I35" s="39">
        <v>1.5</v>
      </c>
      <c r="J35" s="74">
        <v>0.7</v>
      </c>
      <c r="N35" s="40"/>
      <c r="O35" s="40"/>
      <c r="P35" s="40"/>
      <c r="Q35" s="40"/>
      <c r="R35" s="40"/>
      <c r="S35" s="40"/>
      <c r="T35" s="40"/>
      <c r="U35" s="40"/>
      <c r="V35" s="40"/>
      <c r="W35" s="40"/>
      <c r="X35" s="40"/>
      <c r="Y35" s="40"/>
    </row>
    <row r="36" spans="2:25" ht="9.9499999999999993" customHeight="1" x14ac:dyDescent="0.15">
      <c r="B36" s="52" t="s">
        <v>826</v>
      </c>
      <c r="C36" s="53"/>
      <c r="D36" s="57">
        <v>19</v>
      </c>
      <c r="E36" s="55">
        <v>89.5</v>
      </c>
      <c r="F36" s="39">
        <v>5.3</v>
      </c>
      <c r="G36" s="39">
        <v>31.6</v>
      </c>
      <c r="H36" s="39">
        <v>10.5</v>
      </c>
      <c r="I36" s="39">
        <v>0</v>
      </c>
      <c r="J36" s="74">
        <v>0</v>
      </c>
      <c r="N36" s="40"/>
      <c r="O36" s="40"/>
      <c r="P36" s="40"/>
      <c r="Q36" s="40"/>
      <c r="R36" s="40"/>
      <c r="S36" s="40"/>
      <c r="T36" s="40"/>
      <c r="U36" s="40"/>
      <c r="V36" s="40"/>
      <c r="W36" s="40"/>
      <c r="X36" s="40"/>
      <c r="Y36" s="40"/>
    </row>
    <row r="37" spans="2:25" ht="9.9499999999999993" customHeight="1" x14ac:dyDescent="0.15">
      <c r="B37" s="52" t="s">
        <v>827</v>
      </c>
      <c r="C37" s="53"/>
      <c r="D37" s="57">
        <v>36</v>
      </c>
      <c r="E37" s="55">
        <v>77.8</v>
      </c>
      <c r="F37" s="39">
        <v>16.7</v>
      </c>
      <c r="G37" s="39">
        <v>50</v>
      </c>
      <c r="H37" s="39">
        <v>8.3000000000000007</v>
      </c>
      <c r="I37" s="39">
        <v>0</v>
      </c>
      <c r="J37" s="74">
        <v>0</v>
      </c>
      <c r="N37" s="40"/>
      <c r="O37" s="40"/>
      <c r="P37" s="40"/>
      <c r="Q37" s="40"/>
      <c r="R37" s="40"/>
      <c r="S37" s="40"/>
      <c r="T37" s="40"/>
      <c r="U37" s="40"/>
      <c r="V37" s="40"/>
      <c r="W37" s="40"/>
      <c r="X37" s="40"/>
      <c r="Y37" s="40"/>
    </row>
    <row r="38" spans="2:25" ht="9.9499999999999993" customHeight="1" x14ac:dyDescent="0.15">
      <c r="B38" s="52" t="s">
        <v>828</v>
      </c>
      <c r="C38" s="53"/>
      <c r="D38" s="57">
        <v>22</v>
      </c>
      <c r="E38" s="55">
        <v>54.5</v>
      </c>
      <c r="F38" s="39">
        <v>36.4</v>
      </c>
      <c r="G38" s="39">
        <v>45.5</v>
      </c>
      <c r="H38" s="39">
        <v>9.1</v>
      </c>
      <c r="I38" s="39">
        <v>4.5</v>
      </c>
      <c r="J38" s="74">
        <v>4.5</v>
      </c>
      <c r="N38" s="40"/>
      <c r="O38" s="40"/>
      <c r="P38" s="40"/>
      <c r="Q38" s="40"/>
      <c r="R38" s="40"/>
      <c r="S38" s="40"/>
      <c r="T38" s="40"/>
      <c r="U38" s="40"/>
      <c r="V38" s="40"/>
      <c r="W38" s="40"/>
      <c r="X38" s="40"/>
      <c r="Y38" s="40"/>
    </row>
    <row r="39" spans="2:25" ht="9.9499999999999993" customHeight="1" x14ac:dyDescent="0.15">
      <c r="B39" s="52" t="s">
        <v>829</v>
      </c>
      <c r="C39" s="53"/>
      <c r="D39" s="57">
        <v>21</v>
      </c>
      <c r="E39" s="55">
        <v>71.400000000000006</v>
      </c>
      <c r="F39" s="39">
        <v>14.3</v>
      </c>
      <c r="G39" s="39">
        <v>52.4</v>
      </c>
      <c r="H39" s="39">
        <v>4.8</v>
      </c>
      <c r="I39" s="39">
        <v>4.8</v>
      </c>
      <c r="J39" s="74">
        <v>0</v>
      </c>
      <c r="N39" s="40"/>
      <c r="O39" s="40"/>
      <c r="P39" s="40"/>
      <c r="Q39" s="40"/>
      <c r="R39" s="40"/>
      <c r="S39" s="40"/>
      <c r="T39" s="40"/>
      <c r="U39" s="40"/>
      <c r="V39" s="40"/>
      <c r="W39" s="40"/>
      <c r="X39" s="40"/>
      <c r="Y39" s="40"/>
    </row>
    <row r="40" spans="2:25" ht="9.9499999999999993" customHeight="1" x14ac:dyDescent="0.15">
      <c r="B40" s="52" t="s">
        <v>830</v>
      </c>
      <c r="C40" s="53"/>
      <c r="D40" s="57">
        <v>20</v>
      </c>
      <c r="E40" s="55">
        <v>45</v>
      </c>
      <c r="F40" s="39">
        <v>10</v>
      </c>
      <c r="G40" s="39">
        <v>70</v>
      </c>
      <c r="H40" s="39">
        <v>20</v>
      </c>
      <c r="I40" s="39">
        <v>0</v>
      </c>
      <c r="J40" s="74">
        <v>0</v>
      </c>
      <c r="N40" s="40"/>
      <c r="O40" s="40"/>
      <c r="P40" s="40"/>
      <c r="Q40" s="40"/>
      <c r="R40" s="40"/>
      <c r="S40" s="40"/>
      <c r="T40" s="40"/>
      <c r="U40" s="40"/>
      <c r="V40" s="40"/>
      <c r="W40" s="40"/>
      <c r="X40" s="40"/>
      <c r="Y40" s="40"/>
    </row>
    <row r="41" spans="2:25" ht="9.9499999999999993" customHeight="1" x14ac:dyDescent="0.15">
      <c r="B41" s="62" t="s">
        <v>831</v>
      </c>
      <c r="C41" s="63"/>
      <c r="D41" s="64">
        <v>18</v>
      </c>
      <c r="E41" s="65">
        <v>66.7</v>
      </c>
      <c r="F41" s="66">
        <v>0</v>
      </c>
      <c r="G41" s="66">
        <v>83.3</v>
      </c>
      <c r="H41" s="66">
        <v>0</v>
      </c>
      <c r="I41" s="66">
        <v>0</v>
      </c>
      <c r="J41" s="82">
        <v>0</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N42" s="40"/>
      <c r="O42" s="40"/>
      <c r="P42" s="40"/>
      <c r="Q42" s="40"/>
      <c r="R42" s="40"/>
      <c r="S42" s="40"/>
      <c r="T42" s="40"/>
      <c r="U42" s="40"/>
      <c r="V42" s="40"/>
      <c r="W42" s="40"/>
      <c r="X42" s="40"/>
      <c r="Y42" s="40"/>
    </row>
    <row r="43" spans="2:25" ht="9.9499999999999993" customHeight="1" x14ac:dyDescent="0.15">
      <c r="B43" s="52" t="s">
        <v>833</v>
      </c>
      <c r="C43" s="53"/>
      <c r="D43" s="57">
        <v>66</v>
      </c>
      <c r="E43" s="55">
        <v>74.2</v>
      </c>
      <c r="F43" s="39">
        <v>10.6</v>
      </c>
      <c r="G43" s="39">
        <v>50</v>
      </c>
      <c r="H43" s="39">
        <v>9.1</v>
      </c>
      <c r="I43" s="39">
        <v>1.5</v>
      </c>
      <c r="J43" s="74">
        <v>0</v>
      </c>
      <c r="N43" s="40"/>
      <c r="O43" s="40"/>
      <c r="P43" s="40"/>
      <c r="Q43" s="40"/>
      <c r="R43" s="40"/>
      <c r="S43" s="40"/>
      <c r="T43" s="40"/>
      <c r="U43" s="40"/>
      <c r="V43" s="40"/>
      <c r="W43" s="40"/>
      <c r="X43" s="40"/>
      <c r="Y43" s="40"/>
    </row>
    <row r="44" spans="2:25" ht="9.9499999999999993" customHeight="1" x14ac:dyDescent="0.15">
      <c r="B44" s="58" t="s">
        <v>730</v>
      </c>
      <c r="C44" s="59"/>
      <c r="D44" s="60">
        <v>220</v>
      </c>
      <c r="E44" s="25">
        <v>68.599999999999994</v>
      </c>
      <c r="F44" s="61">
        <v>12.3</v>
      </c>
      <c r="G44" s="61">
        <v>52.7</v>
      </c>
      <c r="H44" s="61">
        <v>7.3</v>
      </c>
      <c r="I44" s="61">
        <v>0.9</v>
      </c>
      <c r="J44" s="82">
        <v>1.8</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N45" s="40"/>
      <c r="O45" s="40"/>
      <c r="P45" s="40"/>
      <c r="Q45" s="40"/>
      <c r="R45" s="40"/>
      <c r="S45" s="40"/>
      <c r="T45" s="40"/>
      <c r="U45" s="40"/>
      <c r="V45" s="40"/>
      <c r="W45" s="40"/>
      <c r="X45" s="40"/>
      <c r="Y45" s="40"/>
    </row>
    <row r="46" spans="2:25" ht="9.9499999999999993" customHeight="1" x14ac:dyDescent="0.15">
      <c r="B46" s="52" t="s">
        <v>834</v>
      </c>
      <c r="C46" s="53"/>
      <c r="D46" s="57">
        <v>35</v>
      </c>
      <c r="E46" s="55">
        <v>74.3</v>
      </c>
      <c r="F46" s="39">
        <v>17.100000000000001</v>
      </c>
      <c r="G46" s="39">
        <v>37.1</v>
      </c>
      <c r="H46" s="39">
        <v>2.9</v>
      </c>
      <c r="I46" s="39">
        <v>2.9</v>
      </c>
      <c r="J46" s="74">
        <v>0</v>
      </c>
      <c r="N46" s="40"/>
      <c r="O46" s="40"/>
      <c r="P46" s="40"/>
      <c r="Q46" s="40"/>
      <c r="R46" s="40"/>
      <c r="S46" s="40"/>
      <c r="T46" s="40"/>
      <c r="U46" s="40"/>
      <c r="V46" s="40"/>
      <c r="W46" s="40"/>
      <c r="X46" s="40"/>
      <c r="Y46" s="40"/>
    </row>
    <row r="47" spans="2:25" ht="9.9499999999999993" customHeight="1" x14ac:dyDescent="0.15">
      <c r="B47" s="52" t="s">
        <v>835</v>
      </c>
      <c r="C47" s="53"/>
      <c r="D47" s="57">
        <v>81</v>
      </c>
      <c r="E47" s="55">
        <v>79</v>
      </c>
      <c r="F47" s="39">
        <v>4.9000000000000004</v>
      </c>
      <c r="G47" s="39">
        <v>53.1</v>
      </c>
      <c r="H47" s="39">
        <v>7.4</v>
      </c>
      <c r="I47" s="39">
        <v>1.2</v>
      </c>
      <c r="J47" s="74">
        <v>1.2</v>
      </c>
      <c r="N47" s="40"/>
      <c r="O47" s="40"/>
      <c r="P47" s="40"/>
      <c r="Q47" s="40"/>
      <c r="R47" s="40"/>
      <c r="S47" s="40"/>
      <c r="T47" s="40"/>
      <c r="U47" s="40"/>
      <c r="V47" s="40"/>
      <c r="W47" s="40"/>
      <c r="X47" s="40"/>
      <c r="Y47" s="40"/>
    </row>
    <row r="48" spans="2:25" ht="9.9499999999999993" customHeight="1" x14ac:dyDescent="0.15">
      <c r="B48" s="52" t="s">
        <v>836</v>
      </c>
      <c r="C48" s="53"/>
      <c r="D48" s="57">
        <v>20</v>
      </c>
      <c r="E48" s="55">
        <v>55</v>
      </c>
      <c r="F48" s="39">
        <v>15</v>
      </c>
      <c r="G48" s="39">
        <v>55</v>
      </c>
      <c r="H48" s="39">
        <v>10</v>
      </c>
      <c r="I48" s="39">
        <v>0</v>
      </c>
      <c r="J48" s="74">
        <v>10</v>
      </c>
      <c r="N48" s="40"/>
      <c r="O48" s="40"/>
      <c r="P48" s="40"/>
      <c r="Q48" s="40"/>
      <c r="R48" s="40"/>
      <c r="S48" s="40"/>
      <c r="T48" s="40"/>
      <c r="U48" s="40"/>
      <c r="V48" s="40"/>
      <c r="W48" s="40"/>
      <c r="X48" s="40"/>
      <c r="Y48" s="40"/>
    </row>
    <row r="49" spans="2:25" ht="9.9499999999999993" customHeight="1" x14ac:dyDescent="0.15">
      <c r="B49" s="52" t="s">
        <v>837</v>
      </c>
      <c r="C49" s="53"/>
      <c r="D49" s="57">
        <v>21</v>
      </c>
      <c r="E49" s="55">
        <v>76.2</v>
      </c>
      <c r="F49" s="39">
        <v>9.5</v>
      </c>
      <c r="G49" s="39">
        <v>38.1</v>
      </c>
      <c r="H49" s="39">
        <v>9.5</v>
      </c>
      <c r="I49" s="39">
        <v>0</v>
      </c>
      <c r="J49" s="74">
        <v>0</v>
      </c>
      <c r="N49" s="40"/>
      <c r="O49" s="40"/>
      <c r="P49" s="40"/>
      <c r="Q49" s="40"/>
      <c r="R49" s="40"/>
      <c r="S49" s="40"/>
      <c r="T49" s="40"/>
      <c r="U49" s="40"/>
      <c r="V49" s="40"/>
      <c r="W49" s="40"/>
      <c r="X49" s="40"/>
      <c r="Y49" s="40"/>
    </row>
    <row r="50" spans="2:25" ht="9.9499999999999993" customHeight="1" x14ac:dyDescent="0.15">
      <c r="B50" s="52" t="s">
        <v>838</v>
      </c>
      <c r="C50" s="53"/>
      <c r="D50" s="57">
        <v>11</v>
      </c>
      <c r="E50" s="55">
        <v>72.7</v>
      </c>
      <c r="F50" s="39">
        <v>27.3</v>
      </c>
      <c r="G50" s="39">
        <v>27.3</v>
      </c>
      <c r="H50" s="39">
        <v>18.2</v>
      </c>
      <c r="I50" s="39">
        <v>0</v>
      </c>
      <c r="J50" s="74">
        <v>0</v>
      </c>
      <c r="N50" s="40"/>
      <c r="O50" s="40"/>
      <c r="P50" s="40"/>
      <c r="Q50" s="40"/>
      <c r="R50" s="40"/>
      <c r="S50" s="40"/>
      <c r="T50" s="40"/>
      <c r="U50" s="40"/>
      <c r="V50" s="40"/>
      <c r="W50" s="40"/>
      <c r="X50" s="40"/>
      <c r="Y50" s="40"/>
    </row>
    <row r="51" spans="2:25" ht="9.9499999999999993" customHeight="1" x14ac:dyDescent="0.15">
      <c r="B51" s="52" t="s">
        <v>839</v>
      </c>
      <c r="C51" s="53"/>
      <c r="D51" s="57">
        <v>13</v>
      </c>
      <c r="E51" s="55">
        <v>53.8</v>
      </c>
      <c r="F51" s="39">
        <v>23.1</v>
      </c>
      <c r="G51" s="39">
        <v>46.2</v>
      </c>
      <c r="H51" s="39">
        <v>15.4</v>
      </c>
      <c r="I51" s="39">
        <v>7.7</v>
      </c>
      <c r="J51" s="74">
        <v>0</v>
      </c>
      <c r="N51" s="40"/>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74">
        <v>0</v>
      </c>
      <c r="N52" s="40"/>
      <c r="O52" s="40"/>
      <c r="P52" s="40"/>
      <c r="Q52" s="40"/>
      <c r="R52" s="40"/>
      <c r="S52" s="40"/>
      <c r="T52" s="40"/>
      <c r="U52" s="40"/>
      <c r="V52" s="40"/>
      <c r="W52" s="40"/>
      <c r="X52" s="40"/>
      <c r="Y52" s="40"/>
    </row>
    <row r="53" spans="2:25" ht="9.9499999999999993" customHeight="1" x14ac:dyDescent="0.15">
      <c r="B53" s="52" t="s">
        <v>841</v>
      </c>
      <c r="C53" s="53"/>
      <c r="D53" s="57">
        <v>23</v>
      </c>
      <c r="E53" s="55">
        <v>52.2</v>
      </c>
      <c r="F53" s="39">
        <v>26.1</v>
      </c>
      <c r="G53" s="39">
        <v>78.3</v>
      </c>
      <c r="H53" s="39">
        <v>13</v>
      </c>
      <c r="I53" s="39">
        <v>0</v>
      </c>
      <c r="J53" s="74">
        <v>0</v>
      </c>
      <c r="N53" s="40"/>
      <c r="O53" s="40"/>
      <c r="P53" s="40"/>
      <c r="Q53" s="40"/>
      <c r="R53" s="40"/>
      <c r="S53" s="40"/>
      <c r="T53" s="40"/>
      <c r="U53" s="40"/>
      <c r="V53" s="40"/>
      <c r="W53" s="40"/>
      <c r="X53" s="40"/>
      <c r="Y53" s="40"/>
    </row>
    <row r="54" spans="2:25" ht="9.9499999999999993" customHeight="1" x14ac:dyDescent="0.15">
      <c r="B54" s="52" t="s">
        <v>842</v>
      </c>
      <c r="C54" s="53"/>
      <c r="D54" s="57">
        <v>36</v>
      </c>
      <c r="E54" s="55">
        <v>61.1</v>
      </c>
      <c r="F54" s="39">
        <v>16.7</v>
      </c>
      <c r="G54" s="39">
        <v>52.8</v>
      </c>
      <c r="H54" s="39">
        <v>5.6</v>
      </c>
      <c r="I54" s="39">
        <v>0</v>
      </c>
      <c r="J54" s="74">
        <v>0</v>
      </c>
      <c r="N54" s="40"/>
      <c r="O54" s="40"/>
      <c r="P54" s="40"/>
      <c r="Q54" s="40"/>
      <c r="R54" s="40"/>
      <c r="S54" s="40"/>
      <c r="T54" s="40"/>
      <c r="U54" s="40"/>
      <c r="V54" s="40"/>
      <c r="W54" s="40"/>
      <c r="X54" s="40"/>
      <c r="Y54" s="40"/>
    </row>
    <row r="55" spans="2:25" ht="9.9499999999999993" customHeight="1" x14ac:dyDescent="0.15">
      <c r="B55" s="52" t="s">
        <v>843</v>
      </c>
      <c r="C55" s="53"/>
      <c r="D55" s="57">
        <v>8</v>
      </c>
      <c r="E55" s="55">
        <v>100</v>
      </c>
      <c r="F55" s="39">
        <v>0</v>
      </c>
      <c r="G55" s="39">
        <v>37.5</v>
      </c>
      <c r="H55" s="39">
        <v>0</v>
      </c>
      <c r="I55" s="39">
        <v>0</v>
      </c>
      <c r="J55" s="74">
        <v>0</v>
      </c>
      <c r="N55" s="40"/>
      <c r="O55" s="40"/>
      <c r="P55" s="40"/>
      <c r="Q55" s="40"/>
      <c r="R55" s="40"/>
      <c r="S55" s="40"/>
      <c r="T55" s="40"/>
      <c r="U55" s="40"/>
      <c r="V55" s="40"/>
      <c r="W55" s="40"/>
      <c r="X55" s="40"/>
      <c r="Y55" s="40"/>
    </row>
    <row r="56" spans="2:25" ht="9.9499999999999993" customHeight="1" x14ac:dyDescent="0.15">
      <c r="B56" s="58" t="s">
        <v>844</v>
      </c>
      <c r="C56" s="59"/>
      <c r="D56" s="60">
        <v>39</v>
      </c>
      <c r="E56" s="25">
        <v>59</v>
      </c>
      <c r="F56" s="61">
        <v>2.6</v>
      </c>
      <c r="G56" s="61">
        <v>66.7</v>
      </c>
      <c r="H56" s="61">
        <v>5.0999999999999996</v>
      </c>
      <c r="I56" s="61">
        <v>0</v>
      </c>
      <c r="J56" s="82">
        <v>5.0999999999999996</v>
      </c>
      <c r="N56" s="40"/>
      <c r="O56" s="40"/>
      <c r="P56" s="40"/>
      <c r="Q56" s="40"/>
      <c r="R56" s="40"/>
      <c r="S56" s="40"/>
      <c r="T56" s="40"/>
      <c r="U56" s="40"/>
      <c r="V56" s="40"/>
      <c r="W56" s="40"/>
      <c r="X56" s="40"/>
      <c r="Y56" s="40"/>
    </row>
    <row r="57" spans="2:25" ht="9.9499999999999993" customHeight="1" x14ac:dyDescent="0.15">
      <c r="B57" s="10" t="s">
        <v>845</v>
      </c>
      <c r="C57" s="5"/>
      <c r="D57" s="6">
        <v>38</v>
      </c>
      <c r="E57" s="7">
        <v>78.900000000000006</v>
      </c>
      <c r="F57" s="14">
        <v>15.8</v>
      </c>
      <c r="G57" s="14">
        <v>50</v>
      </c>
      <c r="H57" s="14">
        <v>5.3</v>
      </c>
      <c r="I57" s="14">
        <v>2.6</v>
      </c>
      <c r="J57" s="20">
        <v>0</v>
      </c>
      <c r="N57" s="40"/>
      <c r="O57" s="40"/>
      <c r="P57" s="40"/>
      <c r="Q57" s="40"/>
      <c r="R57" s="40"/>
      <c r="S57" s="40"/>
      <c r="T57" s="40"/>
      <c r="U57" s="40"/>
      <c r="V57" s="40"/>
      <c r="W57" s="40"/>
      <c r="X57" s="40"/>
      <c r="Y57" s="40"/>
    </row>
    <row r="58" spans="2:25" ht="9.9499999999999993" customHeight="1" x14ac:dyDescent="0.15">
      <c r="B58" s="52" t="s">
        <v>846</v>
      </c>
      <c r="C58" s="53"/>
      <c r="D58" s="57">
        <v>42</v>
      </c>
      <c r="E58" s="55">
        <v>76.2</v>
      </c>
      <c r="F58" s="39">
        <v>16.7</v>
      </c>
      <c r="G58" s="39">
        <v>42.9</v>
      </c>
      <c r="H58" s="39">
        <v>7.1</v>
      </c>
      <c r="I58" s="39">
        <v>0</v>
      </c>
      <c r="J58" s="74">
        <v>2.4</v>
      </c>
      <c r="N58" s="40"/>
      <c r="O58" s="40"/>
      <c r="P58" s="40"/>
      <c r="Q58" s="40"/>
      <c r="R58" s="40"/>
      <c r="S58" s="40"/>
      <c r="T58" s="40"/>
      <c r="U58" s="40"/>
      <c r="V58" s="40"/>
      <c r="W58" s="40"/>
      <c r="X58" s="40"/>
      <c r="Y58" s="40"/>
    </row>
    <row r="59" spans="2:25" ht="9.9499999999999993" customHeight="1" x14ac:dyDescent="0.15">
      <c r="B59" s="52" t="s">
        <v>847</v>
      </c>
      <c r="C59" s="53"/>
      <c r="D59" s="57">
        <v>36</v>
      </c>
      <c r="E59" s="55">
        <v>72.2</v>
      </c>
      <c r="F59" s="39">
        <v>13.9</v>
      </c>
      <c r="G59" s="39">
        <v>47.2</v>
      </c>
      <c r="H59" s="39">
        <v>8.3000000000000007</v>
      </c>
      <c r="I59" s="39">
        <v>0</v>
      </c>
      <c r="J59" s="74">
        <v>0</v>
      </c>
      <c r="N59" s="40"/>
      <c r="O59" s="40"/>
      <c r="P59" s="40"/>
      <c r="Q59" s="40"/>
      <c r="R59" s="40"/>
      <c r="S59" s="40"/>
      <c r="T59" s="40"/>
      <c r="U59" s="40"/>
      <c r="V59" s="40"/>
      <c r="W59" s="40"/>
      <c r="X59" s="40"/>
      <c r="Y59" s="40"/>
    </row>
    <row r="60" spans="2:25" ht="9.9499999999999993" customHeight="1" x14ac:dyDescent="0.15">
      <c r="B60" s="52" t="s">
        <v>848</v>
      </c>
      <c r="C60" s="53"/>
      <c r="D60" s="57">
        <v>29</v>
      </c>
      <c r="E60" s="55">
        <v>65.5</v>
      </c>
      <c r="F60" s="39">
        <v>20.7</v>
      </c>
      <c r="G60" s="39">
        <v>37.9</v>
      </c>
      <c r="H60" s="39">
        <v>10.3</v>
      </c>
      <c r="I60" s="39">
        <v>3.4</v>
      </c>
      <c r="J60" s="74">
        <v>3.4</v>
      </c>
      <c r="N60" s="40"/>
      <c r="O60" s="40"/>
      <c r="P60" s="40"/>
      <c r="Q60" s="40"/>
      <c r="R60" s="40"/>
      <c r="S60" s="40"/>
      <c r="T60" s="40"/>
      <c r="U60" s="40"/>
      <c r="V60" s="40"/>
      <c r="W60" s="40"/>
      <c r="X60" s="40"/>
      <c r="Y60" s="40"/>
    </row>
    <row r="61" spans="2:25" ht="9.9499999999999993" customHeight="1" x14ac:dyDescent="0.15">
      <c r="B61" s="52" t="s">
        <v>849</v>
      </c>
      <c r="C61" s="53"/>
      <c r="D61" s="57">
        <v>27</v>
      </c>
      <c r="E61" s="55">
        <v>66.7</v>
      </c>
      <c r="F61" s="39">
        <v>18.5</v>
      </c>
      <c r="G61" s="39">
        <v>59.3</v>
      </c>
      <c r="H61" s="39">
        <v>7.4</v>
      </c>
      <c r="I61" s="39">
        <v>0</v>
      </c>
      <c r="J61" s="74">
        <v>0</v>
      </c>
      <c r="N61" s="40"/>
      <c r="O61" s="40"/>
      <c r="P61" s="40"/>
      <c r="Q61" s="40"/>
      <c r="R61" s="40"/>
      <c r="S61" s="40"/>
      <c r="T61" s="40"/>
      <c r="U61" s="40"/>
      <c r="V61" s="40"/>
      <c r="W61" s="40"/>
      <c r="X61" s="40"/>
      <c r="Y61" s="40"/>
    </row>
    <row r="62" spans="2:25" ht="9.9499999999999993" customHeight="1" x14ac:dyDescent="0.15">
      <c r="B62" s="52" t="s">
        <v>850</v>
      </c>
      <c r="C62" s="53"/>
      <c r="D62" s="57">
        <v>47</v>
      </c>
      <c r="E62" s="55">
        <v>51.1</v>
      </c>
      <c r="F62" s="39">
        <v>4.3</v>
      </c>
      <c r="G62" s="39">
        <v>74.5</v>
      </c>
      <c r="H62" s="39">
        <v>4.3</v>
      </c>
      <c r="I62" s="39">
        <v>0</v>
      </c>
      <c r="J62" s="74">
        <v>4.3</v>
      </c>
      <c r="N62" s="40"/>
      <c r="O62" s="40"/>
      <c r="P62" s="40"/>
      <c r="Q62" s="40"/>
      <c r="R62" s="40"/>
      <c r="S62" s="40"/>
      <c r="T62" s="40"/>
      <c r="U62" s="40"/>
      <c r="V62" s="40"/>
      <c r="W62" s="40"/>
      <c r="X62" s="40"/>
      <c r="Y62" s="40"/>
    </row>
    <row r="63" spans="2:25" ht="9.9499999999999993" customHeight="1" x14ac:dyDescent="0.15">
      <c r="B63" s="52" t="s">
        <v>851</v>
      </c>
      <c r="C63" s="53"/>
      <c r="D63" s="57">
        <v>61</v>
      </c>
      <c r="E63" s="55">
        <v>63.9</v>
      </c>
      <c r="F63" s="39">
        <v>4.9000000000000004</v>
      </c>
      <c r="G63" s="39">
        <v>52.5</v>
      </c>
      <c r="H63" s="39">
        <v>11.5</v>
      </c>
      <c r="I63" s="39">
        <v>3.3</v>
      </c>
      <c r="J63" s="74">
        <v>1.6</v>
      </c>
      <c r="N63" s="40"/>
      <c r="O63" s="40"/>
      <c r="P63" s="40"/>
      <c r="Q63" s="40"/>
      <c r="R63" s="40"/>
      <c r="S63" s="40"/>
      <c r="T63" s="40"/>
      <c r="U63" s="40"/>
      <c r="V63" s="40"/>
      <c r="W63" s="40"/>
      <c r="X63" s="40"/>
      <c r="Y63" s="40"/>
    </row>
    <row r="64" spans="2:25" ht="9.9499999999999993" customHeight="1" x14ac:dyDescent="0.15">
      <c r="B64" s="58" t="s">
        <v>687</v>
      </c>
      <c r="C64" s="59"/>
      <c r="D64" s="60"/>
      <c r="E64" s="25"/>
      <c r="F64" s="61"/>
      <c r="G64" s="61"/>
      <c r="H64" s="61"/>
      <c r="I64" s="61"/>
      <c r="J64" s="82"/>
      <c r="N64" s="40"/>
      <c r="O64" s="40"/>
      <c r="P64" s="40"/>
      <c r="Q64" s="40"/>
      <c r="R64" s="40"/>
      <c r="S64" s="40"/>
      <c r="T64" s="40"/>
      <c r="U64" s="40"/>
      <c r="V64" s="40"/>
      <c r="W64" s="40"/>
      <c r="X64" s="40"/>
      <c r="Y64" s="40"/>
    </row>
    <row r="65" spans="2:25" ht="9.9499999999999993" customHeight="1" x14ac:dyDescent="0.15">
      <c r="B65" s="10" t="s">
        <v>852</v>
      </c>
      <c r="C65" s="5"/>
      <c r="D65" s="6">
        <v>33</v>
      </c>
      <c r="E65" s="7">
        <v>75.8</v>
      </c>
      <c r="F65" s="14">
        <v>12.1</v>
      </c>
      <c r="G65" s="14">
        <v>48.5</v>
      </c>
      <c r="H65" s="14">
        <v>3</v>
      </c>
      <c r="I65" s="14">
        <v>3</v>
      </c>
      <c r="J65" s="20">
        <v>3</v>
      </c>
      <c r="N65" s="40"/>
      <c r="O65" s="40"/>
      <c r="P65" s="40"/>
      <c r="Q65" s="40"/>
      <c r="R65" s="40"/>
      <c r="S65" s="40"/>
      <c r="T65" s="40"/>
      <c r="U65" s="40"/>
      <c r="V65" s="40"/>
      <c r="W65" s="40"/>
      <c r="X65" s="40"/>
      <c r="Y65" s="40"/>
    </row>
    <row r="66" spans="2:25" ht="9.9499999999999993" customHeight="1" x14ac:dyDescent="0.15">
      <c r="B66" s="52" t="s">
        <v>853</v>
      </c>
      <c r="C66" s="53"/>
      <c r="D66" s="57">
        <v>25</v>
      </c>
      <c r="E66" s="55">
        <v>68</v>
      </c>
      <c r="F66" s="39">
        <v>12</v>
      </c>
      <c r="G66" s="39">
        <v>40</v>
      </c>
      <c r="H66" s="39">
        <v>8</v>
      </c>
      <c r="I66" s="39">
        <v>8</v>
      </c>
      <c r="J66" s="74">
        <v>0</v>
      </c>
      <c r="N66" s="40"/>
      <c r="O66" s="40"/>
      <c r="P66" s="40"/>
      <c r="Q66" s="40"/>
      <c r="R66" s="40"/>
      <c r="S66" s="40"/>
      <c r="T66" s="40"/>
      <c r="U66" s="40"/>
      <c r="V66" s="40"/>
      <c r="W66" s="40"/>
      <c r="X66" s="40"/>
      <c r="Y66" s="40"/>
    </row>
    <row r="67" spans="2:25" ht="9.9499999999999993" customHeight="1" x14ac:dyDescent="0.15">
      <c r="B67" s="52" t="s">
        <v>854</v>
      </c>
      <c r="C67" s="53"/>
      <c r="D67" s="57">
        <v>41</v>
      </c>
      <c r="E67" s="55">
        <v>58.5</v>
      </c>
      <c r="F67" s="39">
        <v>12.2</v>
      </c>
      <c r="G67" s="39">
        <v>65.900000000000006</v>
      </c>
      <c r="H67" s="39">
        <v>7.3</v>
      </c>
      <c r="I67" s="39">
        <v>0</v>
      </c>
      <c r="J67" s="74">
        <v>2.4</v>
      </c>
      <c r="N67" s="40"/>
      <c r="O67" s="40"/>
      <c r="P67" s="40"/>
      <c r="Q67" s="40"/>
      <c r="R67" s="40"/>
      <c r="S67" s="40"/>
      <c r="T67" s="40"/>
      <c r="U67" s="40"/>
      <c r="V67" s="40"/>
      <c r="W67" s="40"/>
      <c r="X67" s="40"/>
      <c r="Y67" s="40"/>
    </row>
    <row r="68" spans="2:25" ht="9.9499999999999993" customHeight="1" x14ac:dyDescent="0.15">
      <c r="B68" s="52" t="s">
        <v>855</v>
      </c>
      <c r="C68" s="53"/>
      <c r="D68" s="57">
        <v>32</v>
      </c>
      <c r="E68" s="55">
        <v>75</v>
      </c>
      <c r="F68" s="39">
        <v>9.4</v>
      </c>
      <c r="G68" s="39">
        <v>46.9</v>
      </c>
      <c r="H68" s="39">
        <v>15.6</v>
      </c>
      <c r="I68" s="39">
        <v>0</v>
      </c>
      <c r="J68" s="74">
        <v>0</v>
      </c>
      <c r="N68" s="40"/>
      <c r="O68" s="40"/>
      <c r="P68" s="40"/>
      <c r="Q68" s="40"/>
      <c r="R68" s="40"/>
      <c r="S68" s="40"/>
      <c r="T68" s="40"/>
      <c r="U68" s="40"/>
      <c r="V68" s="40"/>
      <c r="W68" s="40"/>
      <c r="X68" s="40"/>
      <c r="Y68" s="40"/>
    </row>
    <row r="69" spans="2:25" ht="9.9499999999999993" customHeight="1" x14ac:dyDescent="0.15">
      <c r="B69" s="52" t="s">
        <v>856</v>
      </c>
      <c r="C69" s="53"/>
      <c r="D69" s="57">
        <v>37</v>
      </c>
      <c r="E69" s="55">
        <v>70.3</v>
      </c>
      <c r="F69" s="39">
        <v>10.8</v>
      </c>
      <c r="G69" s="39">
        <v>43.2</v>
      </c>
      <c r="H69" s="39">
        <v>10.8</v>
      </c>
      <c r="I69" s="39">
        <v>0</v>
      </c>
      <c r="J69" s="74">
        <v>5.4</v>
      </c>
      <c r="N69" s="40"/>
      <c r="O69" s="40"/>
      <c r="P69" s="40"/>
      <c r="Q69" s="40"/>
      <c r="R69" s="40"/>
      <c r="S69" s="40"/>
      <c r="T69" s="40"/>
      <c r="U69" s="40"/>
      <c r="V69" s="40"/>
      <c r="W69" s="40"/>
      <c r="X69" s="40"/>
      <c r="Y69" s="40"/>
    </row>
    <row r="70" spans="2:25" ht="9.9499999999999993" customHeight="1" x14ac:dyDescent="0.15">
      <c r="B70" s="52" t="s">
        <v>857</v>
      </c>
      <c r="C70" s="53"/>
      <c r="D70" s="57">
        <v>28</v>
      </c>
      <c r="E70" s="55">
        <v>67.900000000000006</v>
      </c>
      <c r="F70" s="39">
        <v>10.7</v>
      </c>
      <c r="G70" s="39">
        <v>35.700000000000003</v>
      </c>
      <c r="H70" s="39">
        <v>14.3</v>
      </c>
      <c r="I70" s="39">
        <v>0</v>
      </c>
      <c r="J70" s="74">
        <v>3.6</v>
      </c>
      <c r="N70" s="40"/>
      <c r="O70" s="40"/>
      <c r="P70" s="40"/>
      <c r="Q70" s="40"/>
      <c r="R70" s="40"/>
      <c r="S70" s="40"/>
      <c r="T70" s="40"/>
      <c r="U70" s="40"/>
      <c r="V70" s="40"/>
      <c r="W70" s="40"/>
      <c r="X70" s="40"/>
      <c r="Y70" s="40"/>
    </row>
    <row r="71" spans="2:25" ht="9.9499999999999993" customHeight="1" x14ac:dyDescent="0.15">
      <c r="B71" s="52" t="s">
        <v>858</v>
      </c>
      <c r="C71" s="53"/>
      <c r="D71" s="57">
        <v>91</v>
      </c>
      <c r="E71" s="55">
        <v>68.099999999999994</v>
      </c>
      <c r="F71" s="39">
        <v>13.2</v>
      </c>
      <c r="G71" s="39">
        <v>59.3</v>
      </c>
      <c r="H71" s="39">
        <v>3.3</v>
      </c>
      <c r="I71" s="39">
        <v>1.1000000000000001</v>
      </c>
      <c r="J71" s="74">
        <v>0</v>
      </c>
      <c r="N71" s="40"/>
      <c r="O71" s="40"/>
      <c r="P71" s="40"/>
      <c r="Q71" s="40"/>
      <c r="R71" s="40"/>
      <c r="S71" s="40"/>
      <c r="T71" s="40"/>
      <c r="U71" s="40"/>
      <c r="V71" s="40"/>
      <c r="W71" s="40"/>
      <c r="X71" s="40"/>
      <c r="Y71" s="40"/>
    </row>
    <row r="72" spans="2:25" ht="9.9499999999999993" customHeight="1" x14ac:dyDescent="0.15">
      <c r="B72" s="52" t="s">
        <v>146</v>
      </c>
      <c r="C72" s="53"/>
      <c r="D72" s="57">
        <v>58</v>
      </c>
      <c r="E72" s="55">
        <v>72.400000000000006</v>
      </c>
      <c r="F72" s="39">
        <v>12.1</v>
      </c>
      <c r="G72" s="39">
        <v>44.8</v>
      </c>
      <c r="H72" s="39">
        <v>5.2</v>
      </c>
      <c r="I72" s="39">
        <v>5.2</v>
      </c>
      <c r="J72" s="74">
        <v>1.7</v>
      </c>
      <c r="N72" s="40"/>
      <c r="O72" s="40"/>
      <c r="P72" s="40"/>
      <c r="Q72" s="40"/>
      <c r="R72" s="40"/>
      <c r="S72" s="40"/>
      <c r="T72" s="40"/>
      <c r="U72" s="40"/>
      <c r="V72" s="40"/>
      <c r="W72" s="40"/>
      <c r="X72" s="40"/>
      <c r="Y72" s="40"/>
    </row>
    <row r="73" spans="2:25" ht="9.9499999999999993" customHeight="1" x14ac:dyDescent="0.15">
      <c r="B73" s="52" t="s">
        <v>859</v>
      </c>
      <c r="C73" s="53"/>
      <c r="D73" s="57">
        <v>110</v>
      </c>
      <c r="E73" s="55">
        <v>67.3</v>
      </c>
      <c r="F73" s="39">
        <v>10.9</v>
      </c>
      <c r="G73" s="39">
        <v>52.7</v>
      </c>
      <c r="H73" s="39">
        <v>10.9</v>
      </c>
      <c r="I73" s="39">
        <v>0</v>
      </c>
      <c r="J73" s="74">
        <v>2.7</v>
      </c>
      <c r="N73" s="40"/>
      <c r="O73" s="40"/>
      <c r="P73" s="40"/>
      <c r="Q73" s="40"/>
      <c r="R73" s="40"/>
      <c r="S73" s="40"/>
      <c r="T73" s="40"/>
      <c r="U73" s="40"/>
      <c r="V73" s="40"/>
      <c r="W73" s="40"/>
      <c r="X73" s="40"/>
      <c r="Y73" s="40"/>
    </row>
    <row r="74" spans="2:25" ht="9.9499999999999993" customHeight="1" x14ac:dyDescent="0.15">
      <c r="B74" s="52" t="s">
        <v>860</v>
      </c>
      <c r="C74" s="53"/>
      <c r="D74" s="57">
        <v>119</v>
      </c>
      <c r="E74" s="55">
        <v>68.099999999999994</v>
      </c>
      <c r="F74" s="39">
        <v>12.6</v>
      </c>
      <c r="G74" s="39">
        <v>53.8</v>
      </c>
      <c r="H74" s="39">
        <v>5.9</v>
      </c>
      <c r="I74" s="39">
        <v>0.8</v>
      </c>
      <c r="J74" s="74">
        <v>0.8</v>
      </c>
      <c r="N74" s="40"/>
      <c r="O74" s="40"/>
      <c r="P74" s="40"/>
      <c r="Q74" s="40"/>
      <c r="R74" s="40"/>
      <c r="S74" s="40"/>
      <c r="T74" s="40"/>
      <c r="U74" s="40"/>
      <c r="V74" s="40"/>
      <c r="W74" s="40"/>
      <c r="X74" s="40"/>
      <c r="Y74" s="40"/>
    </row>
    <row r="75" spans="2:25" ht="9.9499999999999993" customHeight="1" x14ac:dyDescent="0.15">
      <c r="B75" s="64" t="s">
        <v>861</v>
      </c>
      <c r="C75" s="63"/>
      <c r="D75" s="64">
        <v>10</v>
      </c>
      <c r="E75" s="65">
        <v>80</v>
      </c>
      <c r="F75" s="66">
        <v>50</v>
      </c>
      <c r="G75" s="66">
        <v>0</v>
      </c>
      <c r="H75" s="66">
        <v>0</v>
      </c>
      <c r="I75" s="66">
        <v>0</v>
      </c>
      <c r="J75" s="82"/>
      <c r="N75" s="40"/>
      <c r="O75" s="40"/>
      <c r="P75" s="40"/>
      <c r="Q75" s="40"/>
      <c r="R75" s="40"/>
      <c r="S75" s="40"/>
      <c r="T75" s="40"/>
      <c r="U75" s="40"/>
      <c r="V75" s="40"/>
      <c r="W75" s="40"/>
      <c r="X75" s="40"/>
      <c r="Y75" s="40"/>
    </row>
  </sheetData>
  <mergeCells count="1">
    <mergeCell ref="C2:J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6384" width="9" style="41"/>
  </cols>
  <sheetData>
    <row r="1" spans="2:25" ht="15" customHeight="1" x14ac:dyDescent="0.15">
      <c r="B1" s="178" t="s">
        <v>602</v>
      </c>
    </row>
    <row r="2" spans="2:25" ht="32.1" customHeight="1" x14ac:dyDescent="0.15">
      <c r="B2" s="87" t="s">
        <v>166</v>
      </c>
      <c r="C2" s="187" t="s">
        <v>616</v>
      </c>
      <c r="D2" s="199"/>
      <c r="E2" s="199"/>
      <c r="F2" s="199"/>
      <c r="G2" s="199"/>
      <c r="H2" s="199"/>
      <c r="I2" s="199"/>
      <c r="J2" s="199"/>
      <c r="K2" s="199"/>
      <c r="L2" s="200"/>
    </row>
    <row r="3" spans="2:25" ht="6.75" customHeight="1" x14ac:dyDescent="0.15">
      <c r="B3" s="44"/>
      <c r="C3" s="45"/>
      <c r="D3" s="45"/>
      <c r="E3" s="45"/>
      <c r="F3" s="45"/>
      <c r="G3" s="45"/>
      <c r="H3" s="45"/>
      <c r="I3" s="45"/>
      <c r="J3" s="45"/>
      <c r="K3" s="45"/>
    </row>
    <row r="4" spans="2:25" ht="70.5" customHeight="1" x14ac:dyDescent="0.15">
      <c r="B4" s="9"/>
      <c r="C4" s="2"/>
      <c r="D4" s="46" t="s">
        <v>259</v>
      </c>
      <c r="E4" s="36" t="s">
        <v>617</v>
      </c>
      <c r="F4" s="34" t="s">
        <v>618</v>
      </c>
      <c r="G4" s="34" t="s">
        <v>619</v>
      </c>
      <c r="H4" s="34" t="s">
        <v>620</v>
      </c>
      <c r="I4" s="34" t="s">
        <v>46</v>
      </c>
      <c r="J4" s="89" t="s">
        <v>101</v>
      </c>
      <c r="K4" s="91"/>
    </row>
    <row r="5" spans="2:25" ht="9.9499999999999993" customHeight="1" x14ac:dyDescent="0.15">
      <c r="B5" s="9" t="s">
        <v>798</v>
      </c>
      <c r="C5" s="2"/>
      <c r="D5" s="3">
        <v>900</v>
      </c>
      <c r="E5" s="4">
        <v>58.7</v>
      </c>
      <c r="F5" s="13">
        <v>4.9000000000000004</v>
      </c>
      <c r="G5" s="13">
        <v>18.7</v>
      </c>
      <c r="H5" s="13">
        <v>4.0999999999999996</v>
      </c>
      <c r="I5" s="13">
        <v>3.2</v>
      </c>
      <c r="J5" s="79">
        <v>10.4</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2"/>
      <c r="N6" s="40"/>
      <c r="O6" s="40"/>
      <c r="P6" s="40"/>
      <c r="Q6" s="40"/>
      <c r="R6" s="40"/>
      <c r="S6" s="40"/>
      <c r="T6" s="40"/>
      <c r="U6" s="40"/>
      <c r="V6" s="40"/>
      <c r="W6" s="40"/>
      <c r="X6" s="40"/>
      <c r="Y6" s="40"/>
    </row>
    <row r="7" spans="2:25" ht="9.9499999999999993" customHeight="1" x14ac:dyDescent="0.15">
      <c r="B7" s="52" t="s">
        <v>4</v>
      </c>
      <c r="C7" s="53"/>
      <c r="D7" s="54">
        <v>66</v>
      </c>
      <c r="E7" s="55">
        <v>59.1</v>
      </c>
      <c r="F7" s="39">
        <v>1.5</v>
      </c>
      <c r="G7" s="39">
        <v>24.2</v>
      </c>
      <c r="H7" s="39">
        <v>3</v>
      </c>
      <c r="I7" s="39">
        <v>3</v>
      </c>
      <c r="J7" s="74">
        <v>9.1</v>
      </c>
      <c r="N7" s="40"/>
      <c r="O7" s="40"/>
      <c r="P7" s="40"/>
      <c r="Q7" s="40"/>
      <c r="R7" s="40"/>
      <c r="S7" s="40"/>
      <c r="T7" s="40"/>
      <c r="U7" s="40"/>
      <c r="V7" s="40"/>
      <c r="W7" s="40"/>
      <c r="X7" s="40"/>
      <c r="Y7" s="40"/>
    </row>
    <row r="8" spans="2:25" ht="9.9499999999999993" customHeight="1" x14ac:dyDescent="0.15">
      <c r="B8" s="52" t="s">
        <v>800</v>
      </c>
      <c r="C8" s="53"/>
      <c r="D8" s="57">
        <v>104</v>
      </c>
      <c r="E8" s="55">
        <v>55.8</v>
      </c>
      <c r="F8" s="39">
        <v>3.8</v>
      </c>
      <c r="G8" s="39">
        <v>22.1</v>
      </c>
      <c r="H8" s="39">
        <v>5.8</v>
      </c>
      <c r="I8" s="39">
        <v>2.9</v>
      </c>
      <c r="J8" s="74">
        <v>1</v>
      </c>
      <c r="N8" s="40"/>
      <c r="O8" s="40"/>
      <c r="P8" s="40"/>
      <c r="Q8" s="40"/>
      <c r="R8" s="40"/>
      <c r="S8" s="40"/>
      <c r="T8" s="40"/>
      <c r="U8" s="40"/>
      <c r="V8" s="40"/>
      <c r="W8" s="40"/>
      <c r="X8" s="40"/>
      <c r="Y8" s="40"/>
    </row>
    <row r="9" spans="2:25" ht="9.9499999999999993" customHeight="1" x14ac:dyDescent="0.15">
      <c r="B9" s="52" t="s">
        <v>801</v>
      </c>
      <c r="C9" s="53"/>
      <c r="D9" s="57">
        <v>36</v>
      </c>
      <c r="E9" s="55">
        <v>52.8</v>
      </c>
      <c r="F9" s="39">
        <v>0</v>
      </c>
      <c r="G9" s="39">
        <v>22.2</v>
      </c>
      <c r="H9" s="39">
        <v>8.3000000000000007</v>
      </c>
      <c r="I9" s="39">
        <v>5.6</v>
      </c>
      <c r="J9" s="74">
        <v>11.1</v>
      </c>
      <c r="N9" s="40"/>
      <c r="O9" s="40"/>
      <c r="P9" s="40"/>
      <c r="Q9" s="40"/>
      <c r="R9" s="40"/>
      <c r="S9" s="40"/>
      <c r="T9" s="40"/>
      <c r="U9" s="40"/>
      <c r="V9" s="40"/>
      <c r="W9" s="40"/>
      <c r="X9" s="40"/>
      <c r="Y9" s="40"/>
    </row>
    <row r="10" spans="2:25" ht="9.9499999999999993" customHeight="1" x14ac:dyDescent="0.15">
      <c r="B10" s="52" t="s">
        <v>802</v>
      </c>
      <c r="C10" s="53"/>
      <c r="D10" s="57">
        <v>89</v>
      </c>
      <c r="E10" s="55">
        <v>68.5</v>
      </c>
      <c r="F10" s="39">
        <v>4.5</v>
      </c>
      <c r="G10" s="39">
        <v>13.5</v>
      </c>
      <c r="H10" s="39">
        <v>3.4</v>
      </c>
      <c r="I10" s="39">
        <v>0</v>
      </c>
      <c r="J10" s="74">
        <v>10.1</v>
      </c>
      <c r="N10" s="40"/>
      <c r="O10" s="40"/>
      <c r="P10" s="40"/>
      <c r="Q10" s="40"/>
      <c r="R10" s="40"/>
      <c r="S10" s="40"/>
      <c r="T10" s="40"/>
      <c r="U10" s="40"/>
      <c r="V10" s="40"/>
      <c r="W10" s="40"/>
      <c r="X10" s="40"/>
      <c r="Y10" s="40"/>
    </row>
    <row r="11" spans="2:25" ht="9.9499999999999993" customHeight="1" x14ac:dyDescent="0.15">
      <c r="B11" s="52" t="s">
        <v>803</v>
      </c>
      <c r="C11" s="53"/>
      <c r="D11" s="57">
        <v>85</v>
      </c>
      <c r="E11" s="55">
        <v>58.8</v>
      </c>
      <c r="F11" s="39">
        <v>5.9</v>
      </c>
      <c r="G11" s="39">
        <v>18.8</v>
      </c>
      <c r="H11" s="39">
        <v>2.4</v>
      </c>
      <c r="I11" s="39">
        <v>1.2</v>
      </c>
      <c r="J11" s="74">
        <v>1.2</v>
      </c>
      <c r="N11" s="40"/>
      <c r="O11" s="40"/>
      <c r="P11" s="40"/>
      <c r="Q11" s="40"/>
      <c r="R11" s="40"/>
      <c r="S11" s="40"/>
      <c r="T11" s="40"/>
      <c r="U11" s="40"/>
      <c r="V11" s="40"/>
      <c r="W11" s="40"/>
      <c r="X11" s="40"/>
      <c r="Y11" s="40"/>
    </row>
    <row r="12" spans="2:25" ht="9.9499999999999993" customHeight="1" x14ac:dyDescent="0.15">
      <c r="B12" s="52" t="s">
        <v>804</v>
      </c>
      <c r="C12" s="53"/>
      <c r="D12" s="57">
        <v>113</v>
      </c>
      <c r="E12" s="55">
        <v>59.3</v>
      </c>
      <c r="F12" s="39">
        <v>3.5</v>
      </c>
      <c r="G12" s="39">
        <v>18.600000000000001</v>
      </c>
      <c r="H12" s="39">
        <v>5.3</v>
      </c>
      <c r="I12" s="39">
        <v>6.2</v>
      </c>
      <c r="J12" s="74">
        <v>7.1</v>
      </c>
      <c r="N12" s="40"/>
      <c r="O12" s="40"/>
      <c r="P12" s="40"/>
      <c r="Q12" s="40"/>
      <c r="R12" s="40"/>
      <c r="S12" s="40"/>
      <c r="T12" s="40"/>
      <c r="U12" s="40"/>
      <c r="V12" s="40"/>
      <c r="W12" s="40"/>
      <c r="X12" s="40"/>
      <c r="Y12" s="40"/>
    </row>
    <row r="13" spans="2:25" ht="9.9499999999999993" customHeight="1" x14ac:dyDescent="0.15">
      <c r="B13" s="52" t="s">
        <v>5</v>
      </c>
      <c r="C13" s="53"/>
      <c r="D13" s="57">
        <v>163</v>
      </c>
      <c r="E13" s="55">
        <v>58.3</v>
      </c>
      <c r="F13" s="39">
        <v>6.1</v>
      </c>
      <c r="G13" s="39">
        <v>19.600000000000001</v>
      </c>
      <c r="H13" s="39">
        <v>3.7</v>
      </c>
      <c r="I13" s="39">
        <v>3.7</v>
      </c>
      <c r="J13" s="74">
        <v>0.6</v>
      </c>
      <c r="N13" s="40"/>
      <c r="O13" s="40"/>
      <c r="P13" s="40"/>
      <c r="Q13" s="40"/>
      <c r="R13" s="40"/>
      <c r="S13" s="40"/>
      <c r="T13" s="40"/>
      <c r="U13" s="40"/>
      <c r="V13" s="40"/>
      <c r="W13" s="40"/>
      <c r="X13" s="40"/>
      <c r="Y13" s="40"/>
    </row>
    <row r="14" spans="2:25" ht="9.9499999999999993" customHeight="1" x14ac:dyDescent="0.15">
      <c r="B14" s="52" t="s">
        <v>805</v>
      </c>
      <c r="C14" s="53"/>
      <c r="D14" s="57">
        <v>89</v>
      </c>
      <c r="E14" s="55">
        <v>51.7</v>
      </c>
      <c r="F14" s="39">
        <v>5.6</v>
      </c>
      <c r="G14" s="39">
        <v>14.6</v>
      </c>
      <c r="H14" s="39">
        <v>4.5</v>
      </c>
      <c r="I14" s="39">
        <v>5.6</v>
      </c>
      <c r="J14" s="74">
        <v>1.1000000000000001</v>
      </c>
      <c r="N14" s="40"/>
      <c r="O14" s="40"/>
      <c r="P14" s="40"/>
      <c r="Q14" s="40"/>
      <c r="R14" s="40"/>
      <c r="S14" s="40"/>
      <c r="T14" s="40"/>
      <c r="U14" s="40"/>
      <c r="V14" s="40"/>
      <c r="W14" s="40"/>
      <c r="X14" s="40"/>
      <c r="Y14" s="40"/>
    </row>
    <row r="15" spans="2:25" ht="9.9499999999999993" customHeight="1" x14ac:dyDescent="0.15">
      <c r="B15" s="52" t="s">
        <v>6</v>
      </c>
      <c r="C15" s="53"/>
      <c r="D15" s="57">
        <v>44</v>
      </c>
      <c r="E15" s="55">
        <v>65.900000000000006</v>
      </c>
      <c r="F15" s="39">
        <v>11.4</v>
      </c>
      <c r="G15" s="39">
        <v>9.1</v>
      </c>
      <c r="H15" s="39">
        <v>2.2999999999999998</v>
      </c>
      <c r="I15" s="39">
        <v>0</v>
      </c>
      <c r="J15" s="74">
        <v>11.4</v>
      </c>
      <c r="N15" s="40"/>
      <c r="O15" s="40"/>
      <c r="P15" s="40"/>
      <c r="Q15" s="40"/>
      <c r="R15" s="40"/>
      <c r="S15" s="40"/>
      <c r="T15" s="40"/>
      <c r="U15" s="40"/>
      <c r="V15" s="40"/>
      <c r="W15" s="40"/>
      <c r="X15" s="40"/>
      <c r="Y15" s="40"/>
    </row>
    <row r="16" spans="2:25" ht="9.9499999999999993" customHeight="1" x14ac:dyDescent="0.15">
      <c r="B16" s="52" t="s">
        <v>806</v>
      </c>
      <c r="C16" s="53"/>
      <c r="D16" s="57">
        <v>66</v>
      </c>
      <c r="E16" s="55">
        <v>63.6</v>
      </c>
      <c r="F16" s="39">
        <v>4.5</v>
      </c>
      <c r="G16" s="39">
        <v>16.7</v>
      </c>
      <c r="H16" s="39">
        <v>0</v>
      </c>
      <c r="I16" s="39">
        <v>3</v>
      </c>
      <c r="J16" s="74">
        <v>12.1</v>
      </c>
      <c r="N16" s="40"/>
      <c r="O16" s="40"/>
      <c r="P16" s="40"/>
      <c r="Q16" s="40"/>
      <c r="R16" s="40"/>
      <c r="S16" s="40"/>
      <c r="T16" s="40"/>
      <c r="U16" s="40"/>
      <c r="V16" s="40"/>
      <c r="W16" s="40"/>
      <c r="X16" s="40"/>
      <c r="Y16" s="40"/>
    </row>
    <row r="17" spans="2:25" ht="9.9499999999999993" customHeight="1" x14ac:dyDescent="0.15">
      <c r="B17" s="58" t="s">
        <v>807</v>
      </c>
      <c r="C17" s="59"/>
      <c r="D17" s="60">
        <v>45</v>
      </c>
      <c r="E17" s="25">
        <v>48.9</v>
      </c>
      <c r="F17" s="61">
        <v>6.7</v>
      </c>
      <c r="G17" s="61">
        <v>26.7</v>
      </c>
      <c r="H17" s="61">
        <v>8.9</v>
      </c>
      <c r="I17" s="61">
        <v>2.2000000000000002</v>
      </c>
      <c r="J17" s="82">
        <v>6.7</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0"/>
      <c r="N18" s="40"/>
      <c r="O18" s="40"/>
      <c r="P18" s="40"/>
      <c r="Q18" s="40"/>
      <c r="R18" s="40"/>
      <c r="S18" s="40"/>
      <c r="T18" s="40"/>
      <c r="U18" s="40"/>
      <c r="V18" s="40"/>
      <c r="W18" s="40"/>
      <c r="X18" s="40"/>
      <c r="Y18" s="40"/>
    </row>
    <row r="19" spans="2:25" ht="9.9499999999999993" customHeight="1" x14ac:dyDescent="0.15">
      <c r="B19" s="52" t="s">
        <v>809</v>
      </c>
      <c r="C19" s="53"/>
      <c r="D19" s="57">
        <v>367</v>
      </c>
      <c r="E19" s="55">
        <v>61.9</v>
      </c>
      <c r="F19" s="39">
        <v>5.2</v>
      </c>
      <c r="G19" s="39">
        <v>18.5</v>
      </c>
      <c r="H19" s="39">
        <v>3.3</v>
      </c>
      <c r="I19" s="39">
        <v>4.5999999999999996</v>
      </c>
      <c r="J19" s="74">
        <v>6.5</v>
      </c>
      <c r="N19" s="40"/>
      <c r="O19" s="40"/>
      <c r="P19" s="40"/>
      <c r="Q19" s="40"/>
      <c r="R19" s="40"/>
      <c r="S19" s="40"/>
      <c r="T19" s="40"/>
      <c r="U19" s="40"/>
      <c r="V19" s="40"/>
      <c r="W19" s="40"/>
      <c r="X19" s="40"/>
      <c r="Y19" s="40"/>
    </row>
    <row r="20" spans="2:25" ht="9.9499999999999993" customHeight="1" x14ac:dyDescent="0.15">
      <c r="B20" s="52" t="s">
        <v>810</v>
      </c>
      <c r="C20" s="53"/>
      <c r="D20" s="57">
        <v>482</v>
      </c>
      <c r="E20" s="55">
        <v>57.1</v>
      </c>
      <c r="F20" s="39">
        <v>5</v>
      </c>
      <c r="G20" s="39">
        <v>19.100000000000001</v>
      </c>
      <c r="H20" s="39">
        <v>4.5999999999999996</v>
      </c>
      <c r="I20" s="39">
        <v>2.5</v>
      </c>
      <c r="J20" s="74">
        <v>11.8</v>
      </c>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0</v>
      </c>
      <c r="G21" s="39">
        <v>0</v>
      </c>
      <c r="H21" s="39">
        <v>0</v>
      </c>
      <c r="I21" s="39">
        <v>0</v>
      </c>
      <c r="J21" s="74">
        <v>16.7</v>
      </c>
      <c r="N21" s="40"/>
      <c r="O21" s="40"/>
      <c r="P21" s="40"/>
      <c r="Q21" s="40"/>
      <c r="R21" s="40"/>
      <c r="S21" s="40"/>
      <c r="T21" s="40"/>
      <c r="U21" s="40"/>
      <c r="V21" s="40"/>
      <c r="W21" s="40"/>
      <c r="X21" s="40"/>
      <c r="Y21" s="40"/>
    </row>
    <row r="22" spans="2:25" ht="9.9499999999999993" customHeight="1" x14ac:dyDescent="0.15">
      <c r="B22" s="52" t="s">
        <v>812</v>
      </c>
      <c r="C22" s="53"/>
      <c r="D22" s="57">
        <v>114</v>
      </c>
      <c r="E22" s="55">
        <v>73.7</v>
      </c>
      <c r="F22" s="39">
        <v>7</v>
      </c>
      <c r="G22" s="39">
        <v>10.5</v>
      </c>
      <c r="H22" s="39">
        <v>2.6</v>
      </c>
      <c r="I22" s="39">
        <v>2.6</v>
      </c>
      <c r="J22" s="74">
        <v>3.5</v>
      </c>
      <c r="N22" s="40"/>
      <c r="O22" s="40"/>
      <c r="P22" s="40"/>
      <c r="Q22" s="40"/>
      <c r="R22" s="40"/>
      <c r="S22" s="40"/>
      <c r="T22" s="40"/>
      <c r="U22" s="40"/>
      <c r="V22" s="40"/>
      <c r="W22" s="40"/>
      <c r="X22" s="40"/>
      <c r="Y22" s="40"/>
    </row>
    <row r="23" spans="2:25" ht="9.9499999999999993" customHeight="1" x14ac:dyDescent="0.15">
      <c r="B23" s="52" t="s">
        <v>813</v>
      </c>
      <c r="C23" s="53"/>
      <c r="D23" s="57">
        <v>138</v>
      </c>
      <c r="E23" s="55">
        <v>61.6</v>
      </c>
      <c r="F23" s="39">
        <v>4.3</v>
      </c>
      <c r="G23" s="39">
        <v>21</v>
      </c>
      <c r="H23" s="39">
        <v>2.2000000000000002</v>
      </c>
      <c r="I23" s="39">
        <v>2.9</v>
      </c>
      <c r="J23" s="74">
        <v>8</v>
      </c>
      <c r="N23" s="40"/>
      <c r="O23" s="40"/>
      <c r="P23" s="40"/>
      <c r="Q23" s="40"/>
      <c r="R23" s="40"/>
      <c r="S23" s="40"/>
      <c r="T23" s="40"/>
      <c r="U23" s="40"/>
      <c r="V23" s="40"/>
      <c r="W23" s="40"/>
      <c r="X23" s="40"/>
      <c r="Y23" s="40"/>
    </row>
    <row r="24" spans="2:25" ht="9.9499999999999993" customHeight="1" x14ac:dyDescent="0.15">
      <c r="B24" s="52" t="s">
        <v>814</v>
      </c>
      <c r="C24" s="53"/>
      <c r="D24" s="57">
        <v>198</v>
      </c>
      <c r="E24" s="55">
        <v>60.1</v>
      </c>
      <c r="F24" s="39">
        <v>5.0999999999999996</v>
      </c>
      <c r="G24" s="39">
        <v>18.7</v>
      </c>
      <c r="H24" s="39">
        <v>5.6</v>
      </c>
      <c r="I24" s="39">
        <v>2.5</v>
      </c>
      <c r="J24" s="74">
        <v>8.1</v>
      </c>
      <c r="N24" s="40"/>
      <c r="O24" s="40"/>
      <c r="P24" s="40"/>
      <c r="Q24" s="40"/>
      <c r="R24" s="40"/>
      <c r="S24" s="40"/>
      <c r="T24" s="40"/>
      <c r="U24" s="40"/>
      <c r="V24" s="40"/>
      <c r="W24" s="40"/>
      <c r="X24" s="40"/>
      <c r="Y24" s="40"/>
    </row>
    <row r="25" spans="2:25" ht="9.9499999999999993" customHeight="1" x14ac:dyDescent="0.15">
      <c r="B25" s="52" t="s">
        <v>815</v>
      </c>
      <c r="C25" s="53"/>
      <c r="D25" s="57">
        <v>172</v>
      </c>
      <c r="E25" s="55">
        <v>54.1</v>
      </c>
      <c r="F25" s="39">
        <v>5.2</v>
      </c>
      <c r="G25" s="39">
        <v>16.3</v>
      </c>
      <c r="H25" s="39">
        <v>4.7</v>
      </c>
      <c r="I25" s="39">
        <v>4.7</v>
      </c>
      <c r="J25" s="74">
        <v>15.1</v>
      </c>
      <c r="N25" s="40"/>
      <c r="O25" s="40"/>
      <c r="P25" s="40"/>
      <c r="Q25" s="40"/>
      <c r="R25" s="40"/>
      <c r="S25" s="40"/>
      <c r="T25" s="40"/>
      <c r="U25" s="40"/>
      <c r="V25" s="40"/>
      <c r="W25" s="40"/>
      <c r="X25" s="40"/>
      <c r="Y25" s="40"/>
    </row>
    <row r="26" spans="2:25" ht="9.9499999999999993" customHeight="1" x14ac:dyDescent="0.15">
      <c r="B26" s="52" t="s">
        <v>816</v>
      </c>
      <c r="C26" s="53"/>
      <c r="D26" s="57">
        <v>106</v>
      </c>
      <c r="E26" s="55">
        <v>56.6</v>
      </c>
      <c r="F26" s="39">
        <v>3.8</v>
      </c>
      <c r="G26" s="39">
        <v>18.899999999999999</v>
      </c>
      <c r="H26" s="39">
        <v>7.5</v>
      </c>
      <c r="I26" s="39">
        <v>4.7</v>
      </c>
      <c r="J26" s="74">
        <v>8.5</v>
      </c>
      <c r="N26" s="40"/>
      <c r="O26" s="40"/>
      <c r="P26" s="40"/>
      <c r="Q26" s="40"/>
      <c r="R26" s="40"/>
      <c r="S26" s="40"/>
      <c r="T26" s="40"/>
      <c r="U26" s="40"/>
      <c r="V26" s="40"/>
      <c r="W26" s="40"/>
      <c r="X26" s="40"/>
      <c r="Y26" s="40"/>
    </row>
    <row r="27" spans="2:25" ht="9.9499999999999993" customHeight="1" x14ac:dyDescent="0.15">
      <c r="B27" s="52" t="s">
        <v>817</v>
      </c>
      <c r="C27" s="53"/>
      <c r="D27" s="57">
        <v>152</v>
      </c>
      <c r="E27" s="55">
        <v>51.3</v>
      </c>
      <c r="F27" s="39">
        <v>4.5999999999999996</v>
      </c>
      <c r="G27" s="39">
        <v>27</v>
      </c>
      <c r="H27" s="39">
        <v>2.6</v>
      </c>
      <c r="I27" s="39">
        <v>2.6</v>
      </c>
      <c r="J27" s="74">
        <v>11.8</v>
      </c>
      <c r="N27" s="40"/>
      <c r="O27" s="40"/>
      <c r="P27" s="40"/>
      <c r="Q27" s="40"/>
      <c r="R27" s="40"/>
      <c r="S27" s="40"/>
      <c r="T27" s="40"/>
      <c r="U27" s="40"/>
      <c r="V27" s="40"/>
      <c r="W27" s="40"/>
      <c r="X27" s="40"/>
      <c r="Y27" s="40"/>
    </row>
    <row r="28" spans="2:25" ht="9.9499999999999993" customHeight="1" x14ac:dyDescent="0.15">
      <c r="B28" s="52" t="s">
        <v>818</v>
      </c>
      <c r="C28" s="53"/>
      <c r="D28" s="57">
        <v>367</v>
      </c>
      <c r="E28" s="55">
        <v>61.9</v>
      </c>
      <c r="F28" s="39">
        <v>5.2</v>
      </c>
      <c r="G28" s="39">
        <v>18.5</v>
      </c>
      <c r="H28" s="39">
        <v>3.3</v>
      </c>
      <c r="I28" s="39">
        <v>4.5999999999999996</v>
      </c>
      <c r="J28" s="74">
        <v>6.5</v>
      </c>
      <c r="N28" s="40"/>
      <c r="O28" s="40"/>
      <c r="P28" s="40"/>
      <c r="Q28" s="40"/>
      <c r="R28" s="40"/>
      <c r="S28" s="40"/>
      <c r="T28" s="40"/>
      <c r="U28" s="40"/>
      <c r="V28" s="40"/>
      <c r="W28" s="40"/>
      <c r="X28" s="40"/>
      <c r="Y28" s="40"/>
    </row>
    <row r="29" spans="2:25" ht="9.9499999999999993" customHeight="1" x14ac:dyDescent="0.15">
      <c r="B29" s="52" t="s">
        <v>819</v>
      </c>
      <c r="C29" s="53"/>
      <c r="D29" s="57">
        <v>42</v>
      </c>
      <c r="E29" s="55">
        <v>66.7</v>
      </c>
      <c r="F29" s="39">
        <v>11.9</v>
      </c>
      <c r="G29" s="39">
        <v>9.5</v>
      </c>
      <c r="H29" s="39">
        <v>2.4</v>
      </c>
      <c r="I29" s="39">
        <v>4.8</v>
      </c>
      <c r="J29" s="74">
        <v>4.8</v>
      </c>
      <c r="N29" s="40"/>
      <c r="O29" s="40"/>
      <c r="P29" s="40"/>
      <c r="Q29" s="40"/>
      <c r="R29" s="40"/>
      <c r="S29" s="40"/>
      <c r="T29" s="40"/>
      <c r="U29" s="40"/>
      <c r="V29" s="40"/>
      <c r="W29" s="40"/>
      <c r="X29" s="40"/>
      <c r="Y29" s="40"/>
    </row>
    <row r="30" spans="2:25" ht="9.9499999999999993" customHeight="1" x14ac:dyDescent="0.15">
      <c r="B30" s="52" t="s">
        <v>820</v>
      </c>
      <c r="C30" s="53"/>
      <c r="D30" s="57">
        <v>46</v>
      </c>
      <c r="E30" s="55">
        <v>65.2</v>
      </c>
      <c r="F30" s="39">
        <v>2.2000000000000002</v>
      </c>
      <c r="G30" s="39">
        <v>21.7</v>
      </c>
      <c r="H30" s="39">
        <v>0</v>
      </c>
      <c r="I30" s="39">
        <v>6.5</v>
      </c>
      <c r="J30" s="74">
        <v>4.3</v>
      </c>
      <c r="N30" s="40"/>
      <c r="O30" s="40"/>
      <c r="P30" s="40"/>
      <c r="Q30" s="40"/>
      <c r="R30" s="40"/>
      <c r="S30" s="40"/>
      <c r="T30" s="40"/>
      <c r="U30" s="40"/>
      <c r="V30" s="40"/>
      <c r="W30" s="40"/>
      <c r="X30" s="40"/>
      <c r="Y30" s="40"/>
    </row>
    <row r="31" spans="2:25" ht="9.9499999999999993" customHeight="1" x14ac:dyDescent="0.15">
      <c r="B31" s="52" t="s">
        <v>821</v>
      </c>
      <c r="C31" s="53"/>
      <c r="D31" s="57">
        <v>89</v>
      </c>
      <c r="E31" s="55">
        <v>62.9</v>
      </c>
      <c r="F31" s="39">
        <v>4.5</v>
      </c>
      <c r="G31" s="39">
        <v>18</v>
      </c>
      <c r="H31" s="39">
        <v>5.6</v>
      </c>
      <c r="I31" s="39">
        <v>3.4</v>
      </c>
      <c r="J31" s="74">
        <v>5.6</v>
      </c>
      <c r="N31" s="40"/>
      <c r="O31" s="40"/>
      <c r="P31" s="40"/>
      <c r="Q31" s="40"/>
      <c r="R31" s="40"/>
      <c r="S31" s="40"/>
      <c r="T31" s="40"/>
      <c r="U31" s="40"/>
      <c r="V31" s="40"/>
      <c r="W31" s="40"/>
      <c r="X31" s="40"/>
      <c r="Y31" s="40"/>
    </row>
    <row r="32" spans="2:25" ht="9.9499999999999993" customHeight="1" x14ac:dyDescent="0.15">
      <c r="B32" s="52" t="s">
        <v>822</v>
      </c>
      <c r="C32" s="53"/>
      <c r="D32" s="57">
        <v>79</v>
      </c>
      <c r="E32" s="55">
        <v>58.2</v>
      </c>
      <c r="F32" s="39">
        <v>5.0999999999999996</v>
      </c>
      <c r="G32" s="39">
        <v>15.2</v>
      </c>
      <c r="H32" s="39">
        <v>3.8</v>
      </c>
      <c r="I32" s="39">
        <v>5.0999999999999996</v>
      </c>
      <c r="J32" s="74">
        <v>12.7</v>
      </c>
      <c r="N32" s="40"/>
      <c r="O32" s="40"/>
      <c r="P32" s="40"/>
      <c r="Q32" s="40"/>
      <c r="R32" s="40"/>
      <c r="S32" s="40"/>
      <c r="T32" s="40"/>
      <c r="U32" s="40"/>
      <c r="V32" s="40"/>
      <c r="W32" s="40"/>
      <c r="X32" s="40"/>
      <c r="Y32" s="40"/>
    </row>
    <row r="33" spans="2:25" ht="9.9499999999999993" customHeight="1" x14ac:dyDescent="0.15">
      <c r="B33" s="52" t="s">
        <v>823</v>
      </c>
      <c r="C33" s="53"/>
      <c r="D33" s="57">
        <v>45</v>
      </c>
      <c r="E33" s="55">
        <v>62.2</v>
      </c>
      <c r="F33" s="39">
        <v>6.7</v>
      </c>
      <c r="G33" s="39">
        <v>20</v>
      </c>
      <c r="H33" s="39">
        <v>2.2000000000000002</v>
      </c>
      <c r="I33" s="39">
        <v>6.7</v>
      </c>
      <c r="J33" s="74">
        <v>2.2000000000000002</v>
      </c>
      <c r="N33" s="40"/>
      <c r="O33" s="40"/>
      <c r="P33" s="40"/>
      <c r="Q33" s="40"/>
      <c r="R33" s="40"/>
      <c r="S33" s="40"/>
      <c r="T33" s="40"/>
      <c r="U33" s="40"/>
      <c r="V33" s="40"/>
      <c r="W33" s="40"/>
      <c r="X33" s="40"/>
      <c r="Y33" s="40"/>
    </row>
    <row r="34" spans="2:25" ht="9.9499999999999993" customHeight="1" x14ac:dyDescent="0.15">
      <c r="B34" s="52" t="s">
        <v>824</v>
      </c>
      <c r="C34" s="53"/>
      <c r="D34" s="57">
        <v>66</v>
      </c>
      <c r="E34" s="55">
        <v>59.1</v>
      </c>
      <c r="F34" s="39">
        <v>3</v>
      </c>
      <c r="G34" s="39">
        <v>25.8</v>
      </c>
      <c r="H34" s="39">
        <v>3</v>
      </c>
      <c r="I34" s="39">
        <v>3</v>
      </c>
      <c r="J34" s="74">
        <v>6.1</v>
      </c>
      <c r="N34" s="40"/>
      <c r="O34" s="40"/>
      <c r="P34" s="40"/>
      <c r="Q34" s="40"/>
      <c r="R34" s="40"/>
      <c r="S34" s="40"/>
      <c r="T34" s="40"/>
      <c r="U34" s="40"/>
      <c r="V34" s="40"/>
      <c r="W34" s="40"/>
      <c r="X34" s="40"/>
      <c r="Y34" s="40"/>
    </row>
    <row r="35" spans="2:25" ht="9.9499999999999993" customHeight="1" x14ac:dyDescent="0.15">
      <c r="B35" s="52" t="s">
        <v>825</v>
      </c>
      <c r="C35" s="53"/>
      <c r="D35" s="57">
        <v>482</v>
      </c>
      <c r="E35" s="55">
        <v>57.1</v>
      </c>
      <c r="F35" s="39">
        <v>5</v>
      </c>
      <c r="G35" s="39">
        <v>19.100000000000001</v>
      </c>
      <c r="H35" s="39">
        <v>4.5999999999999996</v>
      </c>
      <c r="I35" s="39">
        <v>2.5</v>
      </c>
      <c r="J35" s="74">
        <v>11.8</v>
      </c>
      <c r="N35" s="40"/>
      <c r="O35" s="40"/>
      <c r="P35" s="40"/>
      <c r="Q35" s="40"/>
      <c r="R35" s="40"/>
      <c r="S35" s="40"/>
      <c r="T35" s="40"/>
      <c r="U35" s="40"/>
      <c r="V35" s="40"/>
      <c r="W35" s="40"/>
      <c r="X35" s="40"/>
      <c r="Y35" s="40"/>
    </row>
    <row r="36" spans="2:25" ht="9.9499999999999993" customHeight="1" x14ac:dyDescent="0.15">
      <c r="B36" s="52" t="s">
        <v>826</v>
      </c>
      <c r="C36" s="53"/>
      <c r="D36" s="57">
        <v>69</v>
      </c>
      <c r="E36" s="55">
        <v>78.3</v>
      </c>
      <c r="F36" s="39">
        <v>4.3</v>
      </c>
      <c r="G36" s="39">
        <v>11.6</v>
      </c>
      <c r="H36" s="39">
        <v>2.9</v>
      </c>
      <c r="I36" s="39">
        <v>1.4</v>
      </c>
      <c r="J36" s="74">
        <v>1.4</v>
      </c>
      <c r="N36" s="40"/>
      <c r="O36" s="40"/>
      <c r="P36" s="40"/>
      <c r="Q36" s="40"/>
      <c r="R36" s="40"/>
      <c r="S36" s="40"/>
      <c r="T36" s="40"/>
      <c r="U36" s="40"/>
      <c r="V36" s="40"/>
      <c r="W36" s="40"/>
      <c r="X36" s="40"/>
      <c r="Y36" s="40"/>
    </row>
    <row r="37" spans="2:25" ht="9.9499999999999993" customHeight="1" x14ac:dyDescent="0.15">
      <c r="B37" s="52" t="s">
        <v>827</v>
      </c>
      <c r="C37" s="53"/>
      <c r="D37" s="57">
        <v>89</v>
      </c>
      <c r="E37" s="55">
        <v>59.6</v>
      </c>
      <c r="F37" s="39">
        <v>5.6</v>
      </c>
      <c r="G37" s="39">
        <v>20.2</v>
      </c>
      <c r="H37" s="39">
        <v>3.4</v>
      </c>
      <c r="I37" s="39">
        <v>1.1000000000000001</v>
      </c>
      <c r="J37" s="74">
        <v>10.1</v>
      </c>
      <c r="N37" s="40"/>
      <c r="O37" s="40"/>
      <c r="P37" s="40"/>
      <c r="Q37" s="40"/>
      <c r="R37" s="40"/>
      <c r="S37" s="40"/>
      <c r="T37" s="40"/>
      <c r="U37" s="40"/>
      <c r="V37" s="40"/>
      <c r="W37" s="40"/>
      <c r="X37" s="40"/>
      <c r="Y37" s="40"/>
    </row>
    <row r="38" spans="2:25" ht="9.9499999999999993" customHeight="1" x14ac:dyDescent="0.15">
      <c r="B38" s="52" t="s">
        <v>828</v>
      </c>
      <c r="C38" s="53"/>
      <c r="D38" s="57">
        <v>99</v>
      </c>
      <c r="E38" s="55">
        <v>58.6</v>
      </c>
      <c r="F38" s="39">
        <v>5.0999999999999996</v>
      </c>
      <c r="G38" s="39">
        <v>19.2</v>
      </c>
      <c r="H38" s="39">
        <v>5.0999999999999996</v>
      </c>
      <c r="I38" s="39">
        <v>2</v>
      </c>
      <c r="J38" s="74">
        <v>10.1</v>
      </c>
      <c r="N38" s="40"/>
      <c r="O38" s="40"/>
      <c r="P38" s="40"/>
      <c r="Q38" s="40"/>
      <c r="R38" s="40"/>
      <c r="S38" s="40"/>
      <c r="T38" s="40"/>
      <c r="U38" s="40"/>
      <c r="V38" s="40"/>
      <c r="W38" s="40"/>
      <c r="X38" s="40"/>
      <c r="Y38" s="40"/>
    </row>
    <row r="39" spans="2:25" ht="9.9499999999999993" customHeight="1" x14ac:dyDescent="0.15">
      <c r="B39" s="52" t="s">
        <v>829</v>
      </c>
      <c r="C39" s="53"/>
      <c r="D39" s="57">
        <v>85</v>
      </c>
      <c r="E39" s="55">
        <v>49.4</v>
      </c>
      <c r="F39" s="39">
        <v>5.9</v>
      </c>
      <c r="G39" s="39">
        <v>16.5</v>
      </c>
      <c r="H39" s="39">
        <v>4.7</v>
      </c>
      <c r="I39" s="39">
        <v>4.7</v>
      </c>
      <c r="J39" s="74">
        <v>18.8</v>
      </c>
      <c r="N39" s="40"/>
      <c r="O39" s="40"/>
      <c r="P39" s="40"/>
      <c r="Q39" s="40"/>
      <c r="R39" s="40"/>
      <c r="S39" s="40"/>
      <c r="T39" s="40"/>
      <c r="U39" s="40"/>
      <c r="V39" s="40"/>
      <c r="W39" s="40"/>
      <c r="X39" s="40"/>
      <c r="Y39" s="40"/>
    </row>
    <row r="40" spans="2:25" ht="9.9499999999999993" customHeight="1" x14ac:dyDescent="0.15">
      <c r="B40" s="52" t="s">
        <v>830</v>
      </c>
      <c r="C40" s="53"/>
      <c r="D40" s="57">
        <v>58</v>
      </c>
      <c r="E40" s="55">
        <v>51.7</v>
      </c>
      <c r="F40" s="39">
        <v>1.7</v>
      </c>
      <c r="G40" s="39">
        <v>19</v>
      </c>
      <c r="H40" s="39">
        <v>12.1</v>
      </c>
      <c r="I40" s="39">
        <v>3.4</v>
      </c>
      <c r="J40" s="74">
        <v>12.1</v>
      </c>
      <c r="N40" s="40"/>
      <c r="O40" s="40"/>
      <c r="P40" s="40"/>
      <c r="Q40" s="40"/>
      <c r="R40" s="40"/>
      <c r="S40" s="40"/>
      <c r="T40" s="40"/>
      <c r="U40" s="40"/>
      <c r="V40" s="40"/>
      <c r="W40" s="40"/>
      <c r="X40" s="40"/>
      <c r="Y40" s="40"/>
    </row>
    <row r="41" spans="2:25" ht="9.9499999999999993" customHeight="1" x14ac:dyDescent="0.15">
      <c r="B41" s="62" t="s">
        <v>831</v>
      </c>
      <c r="C41" s="63"/>
      <c r="D41" s="64">
        <v>82</v>
      </c>
      <c r="E41" s="65">
        <v>46.3</v>
      </c>
      <c r="F41" s="66">
        <v>6.1</v>
      </c>
      <c r="G41" s="66">
        <v>26.8</v>
      </c>
      <c r="H41" s="66">
        <v>1.2</v>
      </c>
      <c r="I41" s="66">
        <v>2.4</v>
      </c>
      <c r="J41" s="82">
        <v>17.100000000000001</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0"/>
      <c r="N42" s="40"/>
      <c r="O42" s="40"/>
      <c r="P42" s="40"/>
      <c r="Q42" s="40"/>
      <c r="R42" s="40"/>
      <c r="S42" s="40"/>
      <c r="T42" s="40"/>
      <c r="U42" s="40"/>
      <c r="V42" s="40"/>
      <c r="W42" s="40"/>
      <c r="X42" s="40"/>
      <c r="Y42" s="40"/>
    </row>
    <row r="43" spans="2:25" ht="9.9499999999999993" customHeight="1" x14ac:dyDescent="0.15">
      <c r="B43" s="52" t="s">
        <v>833</v>
      </c>
      <c r="C43" s="53"/>
      <c r="D43" s="57">
        <v>215</v>
      </c>
      <c r="E43" s="55">
        <v>66.5</v>
      </c>
      <c r="F43" s="39">
        <v>5.0999999999999996</v>
      </c>
      <c r="G43" s="39">
        <v>14</v>
      </c>
      <c r="H43" s="39">
        <v>3.7</v>
      </c>
      <c r="I43" s="39">
        <v>3.3</v>
      </c>
      <c r="J43" s="74">
        <v>7.4</v>
      </c>
      <c r="N43" s="40"/>
      <c r="O43" s="40"/>
      <c r="P43" s="40"/>
      <c r="Q43" s="40"/>
      <c r="R43" s="40"/>
      <c r="S43" s="40"/>
      <c r="T43" s="40"/>
      <c r="U43" s="40"/>
      <c r="V43" s="40"/>
      <c r="W43" s="40"/>
      <c r="X43" s="40"/>
      <c r="Y43" s="40"/>
    </row>
    <row r="44" spans="2:25" ht="9.9499999999999993" customHeight="1" x14ac:dyDescent="0.15">
      <c r="B44" s="58" t="s">
        <v>730</v>
      </c>
      <c r="C44" s="59"/>
      <c r="D44" s="60">
        <v>644</v>
      </c>
      <c r="E44" s="25">
        <v>55.9</v>
      </c>
      <c r="F44" s="61">
        <v>5</v>
      </c>
      <c r="G44" s="61">
        <v>21.1</v>
      </c>
      <c r="H44" s="61">
        <v>4.5</v>
      </c>
      <c r="I44" s="61">
        <v>3.3</v>
      </c>
      <c r="J44" s="82">
        <v>10.199999999999999</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0"/>
      <c r="N45" s="40"/>
      <c r="O45" s="40"/>
      <c r="P45" s="40"/>
      <c r="Q45" s="40"/>
      <c r="R45" s="40"/>
      <c r="S45" s="40"/>
      <c r="T45" s="40"/>
      <c r="U45" s="40"/>
      <c r="V45" s="40"/>
      <c r="W45" s="40"/>
      <c r="X45" s="40"/>
      <c r="Y45" s="40"/>
    </row>
    <row r="46" spans="2:25" ht="9.9499999999999993" customHeight="1" x14ac:dyDescent="0.15">
      <c r="B46" s="52" t="s">
        <v>834</v>
      </c>
      <c r="C46" s="53"/>
      <c r="D46" s="57">
        <v>112</v>
      </c>
      <c r="E46" s="55">
        <v>56.3</v>
      </c>
      <c r="F46" s="39">
        <v>4.5</v>
      </c>
      <c r="G46" s="39">
        <v>17</v>
      </c>
      <c r="H46" s="39">
        <v>8</v>
      </c>
      <c r="I46" s="39">
        <v>4.5</v>
      </c>
      <c r="J46" s="74">
        <v>9.8000000000000007</v>
      </c>
      <c r="N46" s="40"/>
      <c r="O46" s="40"/>
      <c r="P46" s="40"/>
      <c r="Q46" s="40"/>
      <c r="R46" s="40"/>
      <c r="S46" s="40"/>
      <c r="T46" s="40"/>
      <c r="U46" s="40"/>
      <c r="V46" s="40"/>
      <c r="W46" s="40"/>
      <c r="X46" s="40"/>
      <c r="Y46" s="40"/>
    </row>
    <row r="47" spans="2:25" ht="9.9499999999999993" customHeight="1" x14ac:dyDescent="0.15">
      <c r="B47" s="52" t="s">
        <v>835</v>
      </c>
      <c r="C47" s="53"/>
      <c r="D47" s="57">
        <v>194</v>
      </c>
      <c r="E47" s="55">
        <v>64.900000000000006</v>
      </c>
      <c r="F47" s="39">
        <v>6.2</v>
      </c>
      <c r="G47" s="39">
        <v>17.5</v>
      </c>
      <c r="H47" s="39">
        <v>3.1</v>
      </c>
      <c r="I47" s="39">
        <v>2.6</v>
      </c>
      <c r="J47" s="74">
        <v>5.7</v>
      </c>
      <c r="N47" s="40"/>
      <c r="O47" s="40"/>
      <c r="P47" s="40"/>
      <c r="Q47" s="40"/>
      <c r="R47" s="40"/>
      <c r="S47" s="40"/>
      <c r="T47" s="40"/>
      <c r="U47" s="40"/>
      <c r="V47" s="40"/>
      <c r="W47" s="40"/>
      <c r="X47" s="40"/>
      <c r="Y47" s="40"/>
    </row>
    <row r="48" spans="2:25" ht="9.9499999999999993" customHeight="1" x14ac:dyDescent="0.15">
      <c r="B48" s="52" t="s">
        <v>836</v>
      </c>
      <c r="C48" s="53"/>
      <c r="D48" s="57">
        <v>73</v>
      </c>
      <c r="E48" s="55">
        <v>64.400000000000006</v>
      </c>
      <c r="F48" s="39">
        <v>8.1999999999999993</v>
      </c>
      <c r="G48" s="39">
        <v>15.1</v>
      </c>
      <c r="H48" s="39">
        <v>0</v>
      </c>
      <c r="I48" s="39">
        <v>2.7</v>
      </c>
      <c r="J48" s="74">
        <v>9.6</v>
      </c>
      <c r="N48" s="40"/>
      <c r="O48" s="40"/>
      <c r="P48" s="40"/>
      <c r="Q48" s="40"/>
      <c r="R48" s="40"/>
      <c r="S48" s="40"/>
      <c r="T48" s="40"/>
      <c r="U48" s="40"/>
      <c r="V48" s="40"/>
      <c r="W48" s="40"/>
      <c r="X48" s="40"/>
      <c r="Y48" s="40"/>
    </row>
    <row r="49" spans="2:25" ht="9.9499999999999993" customHeight="1" x14ac:dyDescent="0.15">
      <c r="B49" s="52" t="s">
        <v>837</v>
      </c>
      <c r="C49" s="53"/>
      <c r="D49" s="57">
        <v>53</v>
      </c>
      <c r="E49" s="55">
        <v>67.900000000000006</v>
      </c>
      <c r="F49" s="39">
        <v>1.9</v>
      </c>
      <c r="G49" s="39">
        <v>20.8</v>
      </c>
      <c r="H49" s="39">
        <v>3.8</v>
      </c>
      <c r="I49" s="39">
        <v>0</v>
      </c>
      <c r="J49" s="74">
        <v>5.7</v>
      </c>
      <c r="N49" s="40"/>
      <c r="O49" s="40"/>
      <c r="P49" s="40"/>
      <c r="Q49" s="40"/>
      <c r="R49" s="40"/>
      <c r="S49" s="40"/>
      <c r="T49" s="40"/>
      <c r="U49" s="40"/>
      <c r="V49" s="40"/>
      <c r="W49" s="40"/>
      <c r="X49" s="40"/>
      <c r="Y49" s="40"/>
    </row>
    <row r="50" spans="2:25" ht="9.9499999999999993" customHeight="1" x14ac:dyDescent="0.15">
      <c r="B50" s="52" t="s">
        <v>838</v>
      </c>
      <c r="C50" s="53"/>
      <c r="D50" s="57">
        <v>37</v>
      </c>
      <c r="E50" s="55">
        <v>43.2</v>
      </c>
      <c r="F50" s="39">
        <v>8.1</v>
      </c>
      <c r="G50" s="39">
        <v>35.1</v>
      </c>
      <c r="H50" s="39">
        <v>0</v>
      </c>
      <c r="I50" s="39">
        <v>2.7</v>
      </c>
      <c r="J50" s="74">
        <v>10.8</v>
      </c>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11.5</v>
      </c>
      <c r="G51" s="39">
        <v>19.2</v>
      </c>
      <c r="H51" s="39">
        <v>3.8</v>
      </c>
      <c r="I51" s="39">
        <v>7.7</v>
      </c>
      <c r="J51" s="74">
        <v>7.7</v>
      </c>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0</v>
      </c>
      <c r="H52" s="39">
        <v>0</v>
      </c>
      <c r="I52" s="39">
        <v>0</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46</v>
      </c>
      <c r="F53" s="39">
        <v>1</v>
      </c>
      <c r="G53" s="39">
        <v>25</v>
      </c>
      <c r="H53" s="39">
        <v>7</v>
      </c>
      <c r="I53" s="39">
        <v>5</v>
      </c>
      <c r="J53" s="74">
        <v>16</v>
      </c>
      <c r="N53" s="40"/>
      <c r="O53" s="40"/>
      <c r="P53" s="40"/>
      <c r="Q53" s="40"/>
      <c r="R53" s="40"/>
      <c r="S53" s="40"/>
      <c r="T53" s="40"/>
      <c r="U53" s="40"/>
      <c r="V53" s="40"/>
      <c r="W53" s="40"/>
      <c r="X53" s="40"/>
      <c r="Y53" s="40"/>
    </row>
    <row r="54" spans="2:25" ht="9.9499999999999993" customHeight="1" x14ac:dyDescent="0.15">
      <c r="B54" s="52" t="s">
        <v>842</v>
      </c>
      <c r="C54" s="53"/>
      <c r="D54" s="57">
        <v>117</v>
      </c>
      <c r="E54" s="55">
        <v>56.4</v>
      </c>
      <c r="F54" s="39">
        <v>6.8</v>
      </c>
      <c r="G54" s="39">
        <v>18.8</v>
      </c>
      <c r="H54" s="39">
        <v>5.0999999999999996</v>
      </c>
      <c r="I54" s="39">
        <v>2.6</v>
      </c>
      <c r="J54" s="74">
        <v>10.3</v>
      </c>
      <c r="N54" s="40"/>
      <c r="O54" s="40"/>
      <c r="P54" s="40"/>
      <c r="Q54" s="40"/>
      <c r="R54" s="40"/>
      <c r="S54" s="40"/>
      <c r="T54" s="40"/>
      <c r="U54" s="40"/>
      <c r="V54" s="40"/>
      <c r="W54" s="40"/>
      <c r="X54" s="40"/>
      <c r="Y54" s="40"/>
    </row>
    <row r="55" spans="2:25" ht="9.9499999999999993" customHeight="1" x14ac:dyDescent="0.15">
      <c r="B55" s="52" t="s">
        <v>843</v>
      </c>
      <c r="C55" s="53"/>
      <c r="D55" s="57">
        <v>37</v>
      </c>
      <c r="E55" s="55">
        <v>83.8</v>
      </c>
      <c r="F55" s="39">
        <v>0</v>
      </c>
      <c r="G55" s="39">
        <v>8.1</v>
      </c>
      <c r="H55" s="39">
        <v>2.7</v>
      </c>
      <c r="I55" s="39">
        <v>2.7</v>
      </c>
      <c r="J55" s="74">
        <v>2.7</v>
      </c>
      <c r="N55" s="40"/>
      <c r="O55" s="40"/>
      <c r="P55" s="40"/>
      <c r="Q55" s="40"/>
      <c r="R55" s="40"/>
      <c r="S55" s="40"/>
      <c r="T55" s="40"/>
      <c r="U55" s="40"/>
      <c r="V55" s="40"/>
      <c r="W55" s="40"/>
      <c r="X55" s="40"/>
      <c r="Y55" s="40"/>
    </row>
    <row r="56" spans="2:25" ht="9.9499999999999993" customHeight="1" x14ac:dyDescent="0.15">
      <c r="B56" s="58" t="s">
        <v>844</v>
      </c>
      <c r="C56" s="59"/>
      <c r="D56" s="60">
        <v>111</v>
      </c>
      <c r="E56" s="25">
        <v>56.8</v>
      </c>
      <c r="F56" s="61">
        <v>4.5</v>
      </c>
      <c r="G56" s="61">
        <v>20.7</v>
      </c>
      <c r="H56" s="61">
        <v>4.5</v>
      </c>
      <c r="I56" s="61">
        <v>3.6</v>
      </c>
      <c r="J56" s="82">
        <v>9.9</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0"/>
      <c r="N57" s="40"/>
      <c r="O57" s="40"/>
      <c r="P57" s="40"/>
      <c r="Q57" s="40"/>
      <c r="R57" s="40"/>
      <c r="S57" s="40"/>
      <c r="T57" s="40"/>
      <c r="U57" s="40"/>
      <c r="V57" s="40"/>
      <c r="W57" s="40"/>
      <c r="X57" s="40"/>
      <c r="Y57" s="40"/>
    </row>
    <row r="58" spans="2:25" ht="9.9499999999999993" customHeight="1" x14ac:dyDescent="0.15">
      <c r="B58" s="52" t="s">
        <v>846</v>
      </c>
      <c r="C58" s="53"/>
      <c r="D58" s="57">
        <v>132</v>
      </c>
      <c r="E58" s="55">
        <v>72</v>
      </c>
      <c r="F58" s="39">
        <v>3</v>
      </c>
      <c r="G58" s="39">
        <v>15.2</v>
      </c>
      <c r="H58" s="39">
        <v>3</v>
      </c>
      <c r="I58" s="39">
        <v>3</v>
      </c>
      <c r="J58" s="74">
        <v>3.8</v>
      </c>
      <c r="N58" s="40"/>
      <c r="O58" s="40"/>
      <c r="P58" s="40"/>
      <c r="Q58" s="40"/>
      <c r="R58" s="40"/>
      <c r="S58" s="40"/>
      <c r="T58" s="40"/>
      <c r="U58" s="40"/>
      <c r="V58" s="40"/>
      <c r="W58" s="40"/>
      <c r="X58" s="40"/>
      <c r="Y58" s="40"/>
    </row>
    <row r="59" spans="2:25" ht="9.9499999999999993" customHeight="1" x14ac:dyDescent="0.15">
      <c r="B59" s="52" t="s">
        <v>847</v>
      </c>
      <c r="C59" s="53"/>
      <c r="D59" s="57">
        <v>110</v>
      </c>
      <c r="E59" s="55">
        <v>63.6</v>
      </c>
      <c r="F59" s="39">
        <v>6.4</v>
      </c>
      <c r="G59" s="39">
        <v>16.399999999999999</v>
      </c>
      <c r="H59" s="39">
        <v>2.7</v>
      </c>
      <c r="I59" s="39">
        <v>3.6</v>
      </c>
      <c r="J59" s="74">
        <v>7.3</v>
      </c>
      <c r="N59" s="40"/>
      <c r="O59" s="40"/>
      <c r="P59" s="40"/>
      <c r="Q59" s="40"/>
      <c r="R59" s="40"/>
      <c r="S59" s="40"/>
      <c r="T59" s="40"/>
      <c r="U59" s="40"/>
      <c r="V59" s="40"/>
      <c r="W59" s="40"/>
      <c r="X59" s="40"/>
      <c r="Y59" s="40"/>
    </row>
    <row r="60" spans="2:25" ht="9.9499999999999993" customHeight="1" x14ac:dyDescent="0.15">
      <c r="B60" s="52" t="s">
        <v>848</v>
      </c>
      <c r="C60" s="53"/>
      <c r="D60" s="57">
        <v>95</v>
      </c>
      <c r="E60" s="55">
        <v>66.3</v>
      </c>
      <c r="F60" s="39">
        <v>5.3</v>
      </c>
      <c r="G60" s="39">
        <v>18.899999999999999</v>
      </c>
      <c r="H60" s="39">
        <v>1.1000000000000001</v>
      </c>
      <c r="I60" s="39">
        <v>1.1000000000000001</v>
      </c>
      <c r="J60" s="74">
        <v>7.4</v>
      </c>
      <c r="N60" s="40"/>
      <c r="O60" s="40"/>
      <c r="P60" s="40"/>
      <c r="Q60" s="40"/>
      <c r="R60" s="40"/>
      <c r="S60" s="40"/>
      <c r="T60" s="40"/>
      <c r="U60" s="40"/>
      <c r="V60" s="40"/>
      <c r="W60" s="40"/>
      <c r="X60" s="40"/>
      <c r="Y60" s="40"/>
    </row>
    <row r="61" spans="2:25" ht="9.9499999999999993" customHeight="1" x14ac:dyDescent="0.15">
      <c r="B61" s="52" t="s">
        <v>849</v>
      </c>
      <c r="C61" s="53"/>
      <c r="D61" s="57">
        <v>129</v>
      </c>
      <c r="E61" s="55">
        <v>55.8</v>
      </c>
      <c r="F61" s="39">
        <v>4.7</v>
      </c>
      <c r="G61" s="39">
        <v>18.600000000000001</v>
      </c>
      <c r="H61" s="39">
        <v>7</v>
      </c>
      <c r="I61" s="39">
        <v>2.2999999999999998</v>
      </c>
      <c r="J61" s="74">
        <v>11.6</v>
      </c>
      <c r="N61" s="40"/>
      <c r="O61" s="40"/>
      <c r="P61" s="40"/>
      <c r="Q61" s="40"/>
      <c r="R61" s="40"/>
      <c r="S61" s="40"/>
      <c r="T61" s="40"/>
      <c r="U61" s="40"/>
      <c r="V61" s="40"/>
      <c r="W61" s="40"/>
      <c r="X61" s="40"/>
      <c r="Y61" s="40"/>
    </row>
    <row r="62" spans="2:25" ht="9.9499999999999993" customHeight="1" x14ac:dyDescent="0.15">
      <c r="B62" s="52" t="s">
        <v>850</v>
      </c>
      <c r="C62" s="53"/>
      <c r="D62" s="57">
        <v>76</v>
      </c>
      <c r="E62" s="55">
        <v>57.9</v>
      </c>
      <c r="F62" s="39">
        <v>6.6</v>
      </c>
      <c r="G62" s="39">
        <v>15.8</v>
      </c>
      <c r="H62" s="39">
        <v>5.3</v>
      </c>
      <c r="I62" s="39">
        <v>2.6</v>
      </c>
      <c r="J62" s="74">
        <v>11.8</v>
      </c>
      <c r="N62" s="40"/>
      <c r="O62" s="40"/>
      <c r="P62" s="40"/>
      <c r="Q62" s="40"/>
      <c r="R62" s="40"/>
      <c r="S62" s="40"/>
      <c r="T62" s="40"/>
      <c r="U62" s="40"/>
      <c r="V62" s="40"/>
      <c r="W62" s="40"/>
      <c r="X62" s="40"/>
      <c r="Y62" s="40"/>
    </row>
    <row r="63" spans="2:25" ht="9.9499999999999993" customHeight="1" x14ac:dyDescent="0.15">
      <c r="B63" s="52" t="s">
        <v>851</v>
      </c>
      <c r="C63" s="53"/>
      <c r="D63" s="57">
        <v>118</v>
      </c>
      <c r="E63" s="55">
        <v>49.2</v>
      </c>
      <c r="F63" s="39">
        <v>2.5</v>
      </c>
      <c r="G63" s="39">
        <v>30.5</v>
      </c>
      <c r="H63" s="39">
        <v>4.2</v>
      </c>
      <c r="I63" s="39">
        <v>3.4</v>
      </c>
      <c r="J63" s="74">
        <v>10.199999999999999</v>
      </c>
      <c r="N63" s="40"/>
      <c r="O63" s="40"/>
      <c r="P63" s="40"/>
      <c r="Q63" s="40"/>
      <c r="R63" s="40"/>
      <c r="S63" s="40"/>
      <c r="T63" s="40"/>
      <c r="U63" s="40"/>
      <c r="V63" s="40"/>
      <c r="W63" s="40"/>
      <c r="X63" s="40"/>
      <c r="Y63" s="40"/>
    </row>
    <row r="64" spans="2:25" ht="9.9499999999999993" customHeight="1" x14ac:dyDescent="0.15">
      <c r="B64" s="58" t="s">
        <v>687</v>
      </c>
      <c r="C64" s="59"/>
      <c r="D64" s="60">
        <v>170</v>
      </c>
      <c r="E64" s="25">
        <v>57.1</v>
      </c>
      <c r="F64" s="61">
        <v>5.9</v>
      </c>
      <c r="G64" s="61">
        <v>14.1</v>
      </c>
      <c r="H64" s="61">
        <v>5.9</v>
      </c>
      <c r="I64" s="61">
        <v>5.3</v>
      </c>
      <c r="J64" s="82">
        <v>11.8</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0"/>
      <c r="N65" s="40"/>
      <c r="O65" s="40"/>
      <c r="P65" s="40"/>
      <c r="Q65" s="40"/>
      <c r="R65" s="40"/>
      <c r="S65" s="40"/>
      <c r="T65" s="40"/>
      <c r="U65" s="40"/>
      <c r="V65" s="40"/>
      <c r="W65" s="40"/>
      <c r="X65" s="40"/>
      <c r="Y65" s="40"/>
    </row>
    <row r="66" spans="2:25" ht="9.9499999999999993" customHeight="1" x14ac:dyDescent="0.15">
      <c r="B66" s="52" t="s">
        <v>853</v>
      </c>
      <c r="C66" s="53"/>
      <c r="D66" s="57">
        <v>96</v>
      </c>
      <c r="E66" s="55">
        <v>60.4</v>
      </c>
      <c r="F66" s="39">
        <v>8.3000000000000007</v>
      </c>
      <c r="G66" s="39">
        <v>15.6</v>
      </c>
      <c r="H66" s="39">
        <v>1</v>
      </c>
      <c r="I66" s="39">
        <v>4.2</v>
      </c>
      <c r="J66" s="74">
        <v>10.4</v>
      </c>
      <c r="N66" s="40"/>
      <c r="O66" s="40"/>
      <c r="P66" s="40"/>
      <c r="Q66" s="40"/>
      <c r="R66" s="40"/>
      <c r="S66" s="40"/>
      <c r="T66" s="40"/>
      <c r="U66" s="40"/>
      <c r="V66" s="40"/>
      <c r="W66" s="40"/>
      <c r="X66" s="40"/>
      <c r="Y66" s="40"/>
    </row>
    <row r="67" spans="2:25" ht="9.9499999999999993" customHeight="1" x14ac:dyDescent="0.15">
      <c r="B67" s="52" t="s">
        <v>854</v>
      </c>
      <c r="C67" s="53"/>
      <c r="D67" s="57">
        <v>62</v>
      </c>
      <c r="E67" s="55">
        <v>62.9</v>
      </c>
      <c r="F67" s="39">
        <v>3.2</v>
      </c>
      <c r="G67" s="39">
        <v>16.100000000000001</v>
      </c>
      <c r="H67" s="39">
        <v>3.2</v>
      </c>
      <c r="I67" s="39">
        <v>3.2</v>
      </c>
      <c r="J67" s="74">
        <v>11.3</v>
      </c>
      <c r="N67" s="40"/>
      <c r="O67" s="40"/>
      <c r="P67" s="40"/>
      <c r="Q67" s="40"/>
      <c r="R67" s="40"/>
      <c r="S67" s="40"/>
      <c r="T67" s="40"/>
      <c r="U67" s="40"/>
      <c r="V67" s="40"/>
      <c r="W67" s="40"/>
      <c r="X67" s="40"/>
      <c r="Y67" s="40"/>
    </row>
    <row r="68" spans="2:25" ht="9.9499999999999993" customHeight="1" x14ac:dyDescent="0.15">
      <c r="B68" s="52" t="s">
        <v>855</v>
      </c>
      <c r="C68" s="53"/>
      <c r="D68" s="57">
        <v>112</v>
      </c>
      <c r="E68" s="55">
        <v>63.4</v>
      </c>
      <c r="F68" s="39">
        <v>6.3</v>
      </c>
      <c r="G68" s="39">
        <v>15.2</v>
      </c>
      <c r="H68" s="39">
        <v>2.7</v>
      </c>
      <c r="I68" s="39">
        <v>3.6</v>
      </c>
      <c r="J68" s="74">
        <v>8.9</v>
      </c>
      <c r="N68" s="40"/>
      <c r="O68" s="40"/>
      <c r="P68" s="40"/>
      <c r="Q68" s="40"/>
      <c r="R68" s="40"/>
      <c r="S68" s="40"/>
      <c r="T68" s="40"/>
      <c r="U68" s="40"/>
      <c r="V68" s="40"/>
      <c r="W68" s="40"/>
      <c r="X68" s="40"/>
      <c r="Y68" s="40"/>
    </row>
    <row r="69" spans="2:25" ht="9.9499999999999993" customHeight="1" x14ac:dyDescent="0.15">
      <c r="B69" s="52" t="s">
        <v>856</v>
      </c>
      <c r="C69" s="53"/>
      <c r="D69" s="57">
        <v>85</v>
      </c>
      <c r="E69" s="55">
        <v>61.2</v>
      </c>
      <c r="F69" s="39">
        <v>5.9</v>
      </c>
      <c r="G69" s="39">
        <v>17.600000000000001</v>
      </c>
      <c r="H69" s="39">
        <v>3.5</v>
      </c>
      <c r="I69" s="39">
        <v>3.5</v>
      </c>
      <c r="J69" s="74">
        <v>8.1999999999999993</v>
      </c>
      <c r="N69" s="40"/>
      <c r="O69" s="40"/>
      <c r="P69" s="40"/>
      <c r="Q69" s="40"/>
      <c r="R69" s="40"/>
      <c r="S69" s="40"/>
      <c r="T69" s="40"/>
      <c r="U69" s="40"/>
      <c r="V69" s="40"/>
      <c r="W69" s="40"/>
      <c r="X69" s="40"/>
      <c r="Y69" s="40"/>
    </row>
    <row r="70" spans="2:25" ht="9.9499999999999993" customHeight="1" x14ac:dyDescent="0.15">
      <c r="B70" s="52" t="s">
        <v>857</v>
      </c>
      <c r="C70" s="53"/>
      <c r="D70" s="57">
        <v>109</v>
      </c>
      <c r="E70" s="55">
        <v>61.5</v>
      </c>
      <c r="F70" s="39">
        <v>1.8</v>
      </c>
      <c r="G70" s="39">
        <v>20.2</v>
      </c>
      <c r="H70" s="39">
        <v>7.3</v>
      </c>
      <c r="I70" s="39">
        <v>4.5999999999999996</v>
      </c>
      <c r="J70" s="74">
        <v>4.5999999999999996</v>
      </c>
      <c r="N70" s="40"/>
      <c r="O70" s="40"/>
      <c r="P70" s="40"/>
      <c r="Q70" s="40"/>
      <c r="R70" s="40"/>
      <c r="S70" s="40"/>
      <c r="T70" s="40"/>
      <c r="U70" s="40"/>
      <c r="V70" s="40"/>
      <c r="W70" s="40"/>
      <c r="X70" s="40"/>
      <c r="Y70" s="40"/>
    </row>
    <row r="71" spans="2:25" ht="9.9499999999999993" customHeight="1" x14ac:dyDescent="0.15">
      <c r="B71" s="52" t="s">
        <v>858</v>
      </c>
      <c r="C71" s="53"/>
      <c r="D71" s="57">
        <v>91</v>
      </c>
      <c r="E71" s="55">
        <v>62.6</v>
      </c>
      <c r="F71" s="39">
        <v>2.2000000000000002</v>
      </c>
      <c r="G71" s="39">
        <v>16.5</v>
      </c>
      <c r="H71" s="39">
        <v>2.2000000000000002</v>
      </c>
      <c r="I71" s="39">
        <v>4.4000000000000004</v>
      </c>
      <c r="J71" s="74">
        <v>12.1</v>
      </c>
      <c r="N71" s="40"/>
      <c r="O71" s="40"/>
      <c r="P71" s="40"/>
      <c r="Q71" s="40"/>
      <c r="R71" s="40"/>
      <c r="S71" s="40"/>
      <c r="T71" s="40"/>
      <c r="U71" s="40"/>
      <c r="V71" s="40"/>
      <c r="W71" s="40"/>
      <c r="X71" s="40"/>
      <c r="Y71" s="40"/>
    </row>
    <row r="72" spans="2:25" ht="9.9499999999999993" customHeight="1" x14ac:dyDescent="0.15">
      <c r="B72" s="52" t="s">
        <v>146</v>
      </c>
      <c r="C72" s="53"/>
      <c r="D72" s="57">
        <v>322</v>
      </c>
      <c r="E72" s="55">
        <v>54.7</v>
      </c>
      <c r="F72" s="39">
        <v>5.6</v>
      </c>
      <c r="G72" s="39">
        <v>21.4</v>
      </c>
      <c r="H72" s="39">
        <v>4.7</v>
      </c>
      <c r="I72" s="39">
        <v>1.9</v>
      </c>
      <c r="J72" s="74">
        <v>11.8</v>
      </c>
      <c r="N72" s="40"/>
      <c r="O72" s="40"/>
      <c r="P72" s="40"/>
      <c r="Q72" s="40"/>
      <c r="R72" s="40"/>
      <c r="S72" s="40"/>
      <c r="T72" s="40"/>
      <c r="U72" s="40"/>
      <c r="V72" s="40"/>
      <c r="W72" s="40"/>
      <c r="X72" s="40"/>
      <c r="Y72" s="40"/>
    </row>
    <row r="73" spans="2:25" ht="9.9499999999999993" customHeight="1" x14ac:dyDescent="0.15">
      <c r="B73" s="52" t="s">
        <v>859</v>
      </c>
      <c r="C73" s="53"/>
      <c r="D73" s="57">
        <v>158</v>
      </c>
      <c r="E73" s="55">
        <v>61.4</v>
      </c>
      <c r="F73" s="39">
        <v>6.3</v>
      </c>
      <c r="G73" s="39">
        <v>15.8</v>
      </c>
      <c r="H73" s="39">
        <v>1.9</v>
      </c>
      <c r="I73" s="39">
        <v>3.8</v>
      </c>
      <c r="J73" s="74">
        <v>10.8</v>
      </c>
      <c r="N73" s="40"/>
      <c r="O73" s="40"/>
      <c r="P73" s="40"/>
      <c r="Q73" s="40"/>
      <c r="R73" s="40"/>
      <c r="S73" s="40"/>
      <c r="T73" s="40"/>
      <c r="U73" s="40"/>
      <c r="V73" s="40"/>
      <c r="W73" s="40"/>
      <c r="X73" s="40"/>
      <c r="Y73" s="40"/>
    </row>
    <row r="74" spans="2:25" ht="9.9499999999999993" customHeight="1" x14ac:dyDescent="0.15">
      <c r="B74" s="52" t="s">
        <v>860</v>
      </c>
      <c r="C74" s="53"/>
      <c r="D74" s="57">
        <v>306</v>
      </c>
      <c r="E74" s="55">
        <v>62.1</v>
      </c>
      <c r="F74" s="39">
        <v>4.5999999999999996</v>
      </c>
      <c r="G74" s="39">
        <v>17.600000000000001</v>
      </c>
      <c r="H74" s="39">
        <v>4.5999999999999996</v>
      </c>
      <c r="I74" s="39">
        <v>3.9</v>
      </c>
      <c r="J74" s="74">
        <v>7.2</v>
      </c>
      <c r="N74" s="40"/>
      <c r="O74" s="40"/>
      <c r="P74" s="40"/>
      <c r="Q74" s="40"/>
      <c r="R74" s="40"/>
      <c r="S74" s="40"/>
      <c r="T74" s="40"/>
      <c r="U74" s="40"/>
      <c r="V74" s="40"/>
      <c r="W74" s="40"/>
      <c r="X74" s="40"/>
      <c r="Y74" s="40"/>
    </row>
    <row r="75" spans="2:25" ht="9.9499999999999993" customHeight="1" x14ac:dyDescent="0.15">
      <c r="B75" s="64" t="s">
        <v>861</v>
      </c>
      <c r="C75" s="63"/>
      <c r="D75" s="64">
        <v>413</v>
      </c>
      <c r="E75" s="65">
        <v>56.4</v>
      </c>
      <c r="F75" s="66">
        <v>4.8</v>
      </c>
      <c r="G75" s="66">
        <v>20.3</v>
      </c>
      <c r="H75" s="66">
        <v>4.0999999999999996</v>
      </c>
      <c r="I75" s="66">
        <v>2.4</v>
      </c>
      <c r="J75" s="82">
        <v>11.9</v>
      </c>
      <c r="N75" s="40"/>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20" width="9.125" style="41" customWidth="1"/>
    <col min="21" max="21" width="6.375" style="41" customWidth="1"/>
    <col min="22" max="28" width="9.125" style="41" customWidth="1"/>
    <col min="29" max="16384" width="9" style="41"/>
  </cols>
  <sheetData>
    <row r="1" spans="2:27" ht="15" customHeight="1" x14ac:dyDescent="0.15">
      <c r="B1" s="178" t="s">
        <v>621</v>
      </c>
      <c r="L1" s="132"/>
      <c r="M1" s="84"/>
      <c r="N1" s="84"/>
      <c r="O1" s="84"/>
      <c r="P1" s="84"/>
      <c r="Q1" s="84"/>
      <c r="R1" s="84"/>
      <c r="S1" s="84"/>
      <c r="T1" s="84"/>
      <c r="U1" s="84"/>
    </row>
    <row r="2" spans="2:27" ht="32.1" customHeight="1" x14ac:dyDescent="0.15">
      <c r="B2" s="87" t="s">
        <v>167</v>
      </c>
      <c r="C2" s="187" t="s">
        <v>622</v>
      </c>
      <c r="D2" s="187"/>
      <c r="E2" s="187"/>
      <c r="F2" s="187"/>
      <c r="G2" s="187"/>
      <c r="H2" s="187"/>
      <c r="I2" s="187"/>
      <c r="J2" s="187"/>
      <c r="K2" s="187"/>
      <c r="L2" s="187"/>
      <c r="M2" s="187"/>
      <c r="N2" s="188"/>
      <c r="O2" s="124"/>
      <c r="P2" s="124"/>
      <c r="Q2" s="124"/>
      <c r="R2" s="124"/>
      <c r="S2" s="124"/>
      <c r="T2" s="124"/>
      <c r="U2" s="124"/>
    </row>
    <row r="3" spans="2:27" ht="6.75" customHeight="1" x14ac:dyDescent="0.15">
      <c r="B3" s="44"/>
      <c r="C3" s="45"/>
      <c r="D3" s="45"/>
      <c r="E3" s="45"/>
      <c r="F3" s="45"/>
      <c r="G3" s="45"/>
      <c r="H3" s="45"/>
      <c r="I3" s="45"/>
      <c r="J3" s="45"/>
      <c r="K3" s="45"/>
      <c r="L3" s="45"/>
      <c r="M3" s="45"/>
      <c r="N3" s="84"/>
      <c r="O3" s="84"/>
      <c r="P3" s="84"/>
      <c r="Q3" s="84"/>
      <c r="R3" s="84"/>
      <c r="S3" s="84"/>
      <c r="T3" s="84"/>
      <c r="U3" s="84"/>
    </row>
    <row r="4" spans="2:27" ht="70.5" customHeight="1" x14ac:dyDescent="0.15">
      <c r="B4" s="9"/>
      <c r="C4" s="2"/>
      <c r="D4" s="46" t="s">
        <v>623</v>
      </c>
      <c r="E4" s="36" t="s">
        <v>624</v>
      </c>
      <c r="F4" s="34" t="s">
        <v>625</v>
      </c>
      <c r="G4" s="34" t="s">
        <v>626</v>
      </c>
      <c r="H4" s="35" t="s">
        <v>627</v>
      </c>
      <c r="I4" s="34" t="s">
        <v>628</v>
      </c>
      <c r="J4" s="88" t="s">
        <v>629</v>
      </c>
      <c r="K4" s="48"/>
      <c r="L4" s="132"/>
      <c r="M4" s="132"/>
      <c r="N4" s="49"/>
      <c r="O4" s="49"/>
      <c r="P4" s="49"/>
      <c r="Q4" s="49"/>
      <c r="R4" s="49"/>
      <c r="S4" s="49"/>
      <c r="T4" s="49"/>
      <c r="U4" s="118"/>
    </row>
    <row r="5" spans="2:27" ht="9.9499999999999993" customHeight="1" x14ac:dyDescent="0.15">
      <c r="B5" s="9" t="s">
        <v>798</v>
      </c>
      <c r="C5" s="2"/>
      <c r="D5" s="3">
        <v>900</v>
      </c>
      <c r="E5" s="4">
        <v>16</v>
      </c>
      <c r="F5" s="13">
        <v>65.7</v>
      </c>
      <c r="G5" s="13">
        <v>9.1</v>
      </c>
      <c r="H5" s="13">
        <v>2.4</v>
      </c>
      <c r="I5" s="13">
        <v>5.3</v>
      </c>
      <c r="J5" s="23">
        <v>1.4</v>
      </c>
      <c r="K5" s="25"/>
      <c r="L5" s="132"/>
      <c r="M5" s="132"/>
      <c r="N5" s="26"/>
      <c r="O5" s="137"/>
      <c r="P5" s="137"/>
      <c r="Q5" s="137"/>
      <c r="R5" s="137"/>
      <c r="S5" s="137"/>
      <c r="T5" s="26"/>
      <c r="U5" s="26"/>
      <c r="V5" s="40"/>
      <c r="W5" s="40"/>
      <c r="X5" s="40"/>
      <c r="Y5" s="40"/>
      <c r="Z5" s="40"/>
      <c r="AA5" s="40"/>
    </row>
    <row r="6" spans="2:27" ht="9.9499999999999993" customHeight="1" x14ac:dyDescent="0.15">
      <c r="B6" s="10" t="s">
        <v>799</v>
      </c>
      <c r="C6" s="5"/>
      <c r="D6" s="6"/>
      <c r="E6" s="7"/>
      <c r="F6" s="14"/>
      <c r="G6" s="14"/>
      <c r="H6" s="14"/>
      <c r="I6" s="14"/>
      <c r="J6" s="24"/>
      <c r="K6" s="25"/>
      <c r="L6" s="132"/>
      <c r="M6" s="132"/>
      <c r="N6" s="26"/>
      <c r="O6" s="137"/>
      <c r="P6" s="137"/>
      <c r="Q6" s="137"/>
      <c r="R6" s="137"/>
      <c r="S6" s="137"/>
      <c r="T6" s="132"/>
      <c r="U6" s="132"/>
      <c r="V6" s="40"/>
      <c r="W6" s="40"/>
      <c r="X6" s="40"/>
      <c r="Y6" s="40"/>
      <c r="Z6" s="40"/>
      <c r="AA6" s="40"/>
    </row>
    <row r="7" spans="2:27" ht="9.9499999999999993" customHeight="1" x14ac:dyDescent="0.15">
      <c r="B7" s="52" t="s">
        <v>4</v>
      </c>
      <c r="C7" s="53"/>
      <c r="D7" s="54">
        <v>66</v>
      </c>
      <c r="E7" s="55">
        <v>18.2</v>
      </c>
      <c r="F7" s="39">
        <v>60.6</v>
      </c>
      <c r="G7" s="39">
        <v>13.6</v>
      </c>
      <c r="H7" s="39">
        <v>1.5</v>
      </c>
      <c r="I7" s="39">
        <v>6.1</v>
      </c>
      <c r="J7" s="56">
        <v>0</v>
      </c>
      <c r="K7" s="25"/>
      <c r="L7" s="132"/>
      <c r="M7" s="132"/>
      <c r="N7" s="26"/>
      <c r="O7" s="137"/>
      <c r="P7" s="137"/>
      <c r="Q7" s="137"/>
      <c r="R7" s="137"/>
      <c r="S7" s="137"/>
      <c r="T7" s="132"/>
      <c r="U7" s="132"/>
      <c r="V7" s="40"/>
      <c r="W7" s="40"/>
      <c r="X7" s="40"/>
      <c r="Y7" s="40"/>
      <c r="Z7" s="40"/>
      <c r="AA7" s="40"/>
    </row>
    <row r="8" spans="2:27" ht="9.9499999999999993" customHeight="1" x14ac:dyDescent="0.15">
      <c r="B8" s="52" t="s">
        <v>800</v>
      </c>
      <c r="C8" s="53"/>
      <c r="D8" s="57">
        <v>104</v>
      </c>
      <c r="E8" s="55">
        <v>12.5</v>
      </c>
      <c r="F8" s="39">
        <v>76</v>
      </c>
      <c r="G8" s="39">
        <v>7.7</v>
      </c>
      <c r="H8" s="39">
        <v>1</v>
      </c>
      <c r="I8" s="39">
        <v>1.9</v>
      </c>
      <c r="J8" s="56">
        <v>1</v>
      </c>
      <c r="K8" s="25"/>
      <c r="L8" s="132"/>
      <c r="M8" s="132"/>
      <c r="N8" s="26"/>
      <c r="O8" s="137"/>
      <c r="P8" s="137"/>
      <c r="Q8" s="137"/>
      <c r="R8" s="137"/>
      <c r="S8" s="137"/>
      <c r="T8" s="132"/>
      <c r="U8" s="132"/>
      <c r="V8" s="40"/>
      <c r="W8" s="40"/>
      <c r="X8" s="40"/>
      <c r="Y8" s="40"/>
      <c r="Z8" s="40"/>
      <c r="AA8" s="40"/>
    </row>
    <row r="9" spans="2:27" ht="9.9499999999999993" customHeight="1" x14ac:dyDescent="0.15">
      <c r="B9" s="52" t="s">
        <v>801</v>
      </c>
      <c r="C9" s="53"/>
      <c r="D9" s="57">
        <v>36</v>
      </c>
      <c r="E9" s="55">
        <v>8.3000000000000007</v>
      </c>
      <c r="F9" s="39">
        <v>66.7</v>
      </c>
      <c r="G9" s="39">
        <v>11.1</v>
      </c>
      <c r="H9" s="39">
        <v>0</v>
      </c>
      <c r="I9" s="39">
        <v>11.1</v>
      </c>
      <c r="J9" s="56">
        <v>2.8</v>
      </c>
      <c r="K9" s="25"/>
      <c r="L9" s="132"/>
      <c r="M9" s="132"/>
      <c r="N9" s="26"/>
      <c r="O9" s="137"/>
      <c r="P9" s="137"/>
      <c r="Q9" s="137"/>
      <c r="R9" s="137"/>
      <c r="S9" s="137"/>
      <c r="T9" s="132"/>
      <c r="U9" s="132"/>
      <c r="V9" s="40"/>
      <c r="W9" s="40"/>
      <c r="X9" s="40"/>
      <c r="Y9" s="40"/>
      <c r="Z9" s="40"/>
      <c r="AA9" s="40"/>
    </row>
    <row r="10" spans="2:27" ht="9.9499999999999993" customHeight="1" x14ac:dyDescent="0.15">
      <c r="B10" s="52" t="s">
        <v>802</v>
      </c>
      <c r="C10" s="53"/>
      <c r="D10" s="57">
        <v>89</v>
      </c>
      <c r="E10" s="55">
        <v>13.5</v>
      </c>
      <c r="F10" s="39">
        <v>69.7</v>
      </c>
      <c r="G10" s="39">
        <v>6.7</v>
      </c>
      <c r="H10" s="39">
        <v>3.4</v>
      </c>
      <c r="I10" s="39">
        <v>5.6</v>
      </c>
      <c r="J10" s="56">
        <v>1.1000000000000001</v>
      </c>
      <c r="K10" s="25"/>
      <c r="L10" s="132"/>
      <c r="M10" s="132"/>
      <c r="N10" s="26"/>
      <c r="O10" s="137"/>
      <c r="P10" s="137"/>
      <c r="Q10" s="137"/>
      <c r="R10" s="137"/>
      <c r="S10" s="137"/>
      <c r="T10" s="132"/>
      <c r="U10" s="132"/>
      <c r="V10" s="40"/>
      <c r="W10" s="40"/>
      <c r="X10" s="40"/>
      <c r="Y10" s="40"/>
      <c r="Z10" s="40"/>
      <c r="AA10" s="40"/>
    </row>
    <row r="11" spans="2:27" ht="9.9499999999999993" customHeight="1" x14ac:dyDescent="0.15">
      <c r="B11" s="52" t="s">
        <v>803</v>
      </c>
      <c r="C11" s="53"/>
      <c r="D11" s="57">
        <v>85</v>
      </c>
      <c r="E11" s="55">
        <v>14.1</v>
      </c>
      <c r="F11" s="39">
        <v>56.5</v>
      </c>
      <c r="G11" s="39">
        <v>12.9</v>
      </c>
      <c r="H11" s="39">
        <v>3.5</v>
      </c>
      <c r="I11" s="39">
        <v>8.1999999999999993</v>
      </c>
      <c r="J11" s="56">
        <v>4.7</v>
      </c>
      <c r="K11" s="25"/>
      <c r="L11" s="132"/>
      <c r="M11" s="132"/>
      <c r="N11" s="26"/>
      <c r="O11" s="137"/>
      <c r="P11" s="137"/>
      <c r="Q11" s="137"/>
      <c r="R11" s="137"/>
      <c r="S11" s="137"/>
      <c r="T11" s="132"/>
      <c r="U11" s="132"/>
      <c r="V11" s="40"/>
      <c r="W11" s="40"/>
      <c r="X11" s="40"/>
      <c r="Y11" s="40"/>
      <c r="Z11" s="40"/>
      <c r="AA11" s="40"/>
    </row>
    <row r="12" spans="2:27" ht="9.9499999999999993" customHeight="1" x14ac:dyDescent="0.15">
      <c r="B12" s="52" t="s">
        <v>804</v>
      </c>
      <c r="C12" s="53"/>
      <c r="D12" s="57">
        <v>113</v>
      </c>
      <c r="E12" s="55">
        <v>18.600000000000001</v>
      </c>
      <c r="F12" s="39">
        <v>66.400000000000006</v>
      </c>
      <c r="G12" s="39">
        <v>8.8000000000000007</v>
      </c>
      <c r="H12" s="39">
        <v>1.8</v>
      </c>
      <c r="I12" s="39">
        <v>2.7</v>
      </c>
      <c r="J12" s="56">
        <v>1.8</v>
      </c>
      <c r="K12" s="25"/>
      <c r="L12" s="132"/>
      <c r="M12" s="132"/>
      <c r="N12" s="26"/>
      <c r="O12" s="137"/>
      <c r="P12" s="137"/>
      <c r="Q12" s="137"/>
      <c r="R12" s="137"/>
      <c r="S12" s="137"/>
      <c r="T12" s="132"/>
      <c r="U12" s="132"/>
      <c r="V12" s="40"/>
      <c r="W12" s="40"/>
      <c r="X12" s="40"/>
      <c r="Y12" s="40"/>
      <c r="Z12" s="40"/>
      <c r="AA12" s="40"/>
    </row>
    <row r="13" spans="2:27" ht="9.9499999999999993" customHeight="1" x14ac:dyDescent="0.15">
      <c r="B13" s="52" t="s">
        <v>5</v>
      </c>
      <c r="C13" s="53"/>
      <c r="D13" s="57">
        <v>163</v>
      </c>
      <c r="E13" s="55">
        <v>16</v>
      </c>
      <c r="F13" s="39">
        <v>71.2</v>
      </c>
      <c r="G13" s="39">
        <v>5.5</v>
      </c>
      <c r="H13" s="39">
        <v>2.5</v>
      </c>
      <c r="I13" s="39">
        <v>4.3</v>
      </c>
      <c r="J13" s="56">
        <v>0.6</v>
      </c>
      <c r="K13" s="25"/>
      <c r="L13" s="132"/>
      <c r="M13" s="132"/>
      <c r="N13" s="26"/>
      <c r="O13" s="137"/>
      <c r="P13" s="137"/>
      <c r="Q13" s="137"/>
      <c r="R13" s="137"/>
      <c r="S13" s="137"/>
      <c r="T13" s="132"/>
      <c r="U13" s="132"/>
      <c r="V13" s="40"/>
      <c r="W13" s="40"/>
      <c r="X13" s="40"/>
      <c r="Y13" s="40"/>
      <c r="Z13" s="40"/>
      <c r="AA13" s="40"/>
    </row>
    <row r="14" spans="2:27" ht="9.9499999999999993" customHeight="1" x14ac:dyDescent="0.15">
      <c r="B14" s="52" t="s">
        <v>805</v>
      </c>
      <c r="C14" s="53"/>
      <c r="D14" s="57">
        <v>89</v>
      </c>
      <c r="E14" s="55">
        <v>22.5</v>
      </c>
      <c r="F14" s="39">
        <v>60.7</v>
      </c>
      <c r="G14" s="39">
        <v>7.9</v>
      </c>
      <c r="H14" s="39">
        <v>1.1000000000000001</v>
      </c>
      <c r="I14" s="39">
        <v>5.6</v>
      </c>
      <c r="J14" s="56">
        <v>2.2000000000000002</v>
      </c>
      <c r="K14" s="25"/>
      <c r="L14" s="132"/>
      <c r="M14" s="132"/>
      <c r="N14" s="26"/>
      <c r="O14" s="137"/>
      <c r="P14" s="137"/>
      <c r="Q14" s="137"/>
      <c r="R14" s="137"/>
      <c r="S14" s="137"/>
      <c r="T14" s="132"/>
      <c r="U14" s="132"/>
      <c r="V14" s="40"/>
      <c r="W14" s="40"/>
      <c r="X14" s="40"/>
      <c r="Y14" s="40"/>
      <c r="Z14" s="40"/>
      <c r="AA14" s="40"/>
    </row>
    <row r="15" spans="2:27" ht="9.9499999999999993" customHeight="1" x14ac:dyDescent="0.15">
      <c r="B15" s="52" t="s">
        <v>6</v>
      </c>
      <c r="C15" s="53"/>
      <c r="D15" s="57">
        <v>44</v>
      </c>
      <c r="E15" s="55">
        <v>18.2</v>
      </c>
      <c r="F15" s="39">
        <v>47.7</v>
      </c>
      <c r="G15" s="39">
        <v>20.5</v>
      </c>
      <c r="H15" s="39">
        <v>4.5</v>
      </c>
      <c r="I15" s="39">
        <v>6.8</v>
      </c>
      <c r="J15" s="56">
        <v>2.2999999999999998</v>
      </c>
      <c r="K15" s="25"/>
      <c r="L15" s="132"/>
      <c r="M15" s="132"/>
      <c r="N15" s="26"/>
      <c r="O15" s="137"/>
      <c r="P15" s="137"/>
      <c r="Q15" s="137"/>
      <c r="R15" s="137"/>
      <c r="S15" s="137"/>
      <c r="T15" s="132"/>
      <c r="U15" s="132"/>
      <c r="V15" s="40"/>
      <c r="W15" s="40"/>
      <c r="X15" s="40"/>
      <c r="Y15" s="40"/>
      <c r="Z15" s="40"/>
      <c r="AA15" s="40"/>
    </row>
    <row r="16" spans="2:27" ht="9.9499999999999993" customHeight="1" x14ac:dyDescent="0.15">
      <c r="B16" s="52" t="s">
        <v>806</v>
      </c>
      <c r="C16" s="53"/>
      <c r="D16" s="57">
        <v>66</v>
      </c>
      <c r="E16" s="55">
        <v>18.2</v>
      </c>
      <c r="F16" s="39">
        <v>63.6</v>
      </c>
      <c r="G16" s="39">
        <v>6.1</v>
      </c>
      <c r="H16" s="39">
        <v>6.1</v>
      </c>
      <c r="I16" s="39">
        <v>6.1</v>
      </c>
      <c r="J16" s="56">
        <v>0</v>
      </c>
      <c r="K16" s="25"/>
      <c r="L16" s="132"/>
      <c r="M16" s="132"/>
      <c r="N16" s="26"/>
      <c r="O16" s="137"/>
      <c r="P16" s="137"/>
      <c r="Q16" s="137"/>
      <c r="R16" s="137"/>
      <c r="S16" s="137"/>
      <c r="T16" s="132"/>
      <c r="U16" s="132"/>
      <c r="V16" s="40"/>
      <c r="W16" s="40"/>
      <c r="X16" s="40"/>
      <c r="Y16" s="40"/>
      <c r="Z16" s="40"/>
      <c r="AA16" s="40"/>
    </row>
    <row r="17" spans="2:27" ht="9.9499999999999993" customHeight="1" x14ac:dyDescent="0.15">
      <c r="B17" s="58" t="s">
        <v>807</v>
      </c>
      <c r="C17" s="59"/>
      <c r="D17" s="60">
        <v>45</v>
      </c>
      <c r="E17" s="25">
        <v>11.1</v>
      </c>
      <c r="F17" s="61">
        <v>66.7</v>
      </c>
      <c r="G17" s="61">
        <v>11.1</v>
      </c>
      <c r="H17" s="61">
        <v>2.2000000000000002</v>
      </c>
      <c r="I17" s="61">
        <v>8.9</v>
      </c>
      <c r="J17" s="27">
        <v>0</v>
      </c>
      <c r="K17" s="25"/>
      <c r="L17" s="132"/>
      <c r="M17" s="132"/>
      <c r="N17" s="26"/>
      <c r="O17" s="137"/>
      <c r="P17" s="137"/>
      <c r="Q17" s="137"/>
      <c r="R17" s="137"/>
      <c r="S17" s="137"/>
      <c r="T17" s="132"/>
      <c r="U17" s="132"/>
      <c r="V17" s="40"/>
      <c r="W17" s="40"/>
      <c r="X17" s="40"/>
      <c r="Y17" s="40"/>
      <c r="Z17" s="40"/>
      <c r="AA17" s="40"/>
    </row>
    <row r="18" spans="2:27" ht="9.9499999999999993" customHeight="1" x14ac:dyDescent="0.15">
      <c r="B18" s="10" t="s">
        <v>808</v>
      </c>
      <c r="C18" s="5"/>
      <c r="D18" s="6"/>
      <c r="E18" s="7"/>
      <c r="F18" s="14"/>
      <c r="G18" s="14"/>
      <c r="H18" s="14"/>
      <c r="I18" s="14"/>
      <c r="J18" s="24"/>
      <c r="K18" s="25"/>
      <c r="L18" s="132"/>
      <c r="M18" s="132"/>
      <c r="N18" s="26"/>
      <c r="O18" s="137"/>
      <c r="P18" s="137"/>
      <c r="Q18" s="137"/>
      <c r="R18" s="137"/>
      <c r="S18" s="137"/>
      <c r="T18" s="132"/>
      <c r="U18" s="132"/>
      <c r="V18" s="40"/>
      <c r="W18" s="40"/>
      <c r="X18" s="40"/>
      <c r="Y18" s="40"/>
      <c r="Z18" s="40"/>
      <c r="AA18" s="40"/>
    </row>
    <row r="19" spans="2:27" ht="9.9499999999999993" customHeight="1" x14ac:dyDescent="0.15">
      <c r="B19" s="52" t="s">
        <v>809</v>
      </c>
      <c r="C19" s="53"/>
      <c r="D19" s="57">
        <v>367</v>
      </c>
      <c r="E19" s="55">
        <v>18.5</v>
      </c>
      <c r="F19" s="39">
        <v>63.5</v>
      </c>
      <c r="G19" s="39">
        <v>9</v>
      </c>
      <c r="H19" s="39">
        <v>3.5</v>
      </c>
      <c r="I19" s="39">
        <v>5.2</v>
      </c>
      <c r="J19" s="56">
        <v>0.3</v>
      </c>
      <c r="K19" s="25"/>
      <c r="L19" s="132"/>
      <c r="M19" s="132"/>
      <c r="N19" s="26"/>
      <c r="O19" s="137"/>
      <c r="P19" s="137"/>
      <c r="Q19" s="137"/>
      <c r="R19" s="137"/>
      <c r="S19" s="137"/>
      <c r="T19" s="132"/>
      <c r="U19" s="132"/>
      <c r="V19" s="40"/>
      <c r="W19" s="40"/>
      <c r="X19" s="40"/>
      <c r="Y19" s="40"/>
      <c r="Z19" s="40"/>
      <c r="AA19" s="40"/>
    </row>
    <row r="20" spans="2:27" ht="9.9499999999999993" customHeight="1" x14ac:dyDescent="0.15">
      <c r="B20" s="52" t="s">
        <v>810</v>
      </c>
      <c r="C20" s="53"/>
      <c r="D20" s="57">
        <v>482</v>
      </c>
      <c r="E20" s="55">
        <v>14.9</v>
      </c>
      <c r="F20" s="39">
        <v>67.599999999999994</v>
      </c>
      <c r="G20" s="39">
        <v>9.1</v>
      </c>
      <c r="H20" s="39">
        <v>1.9</v>
      </c>
      <c r="I20" s="39">
        <v>5.4</v>
      </c>
      <c r="J20" s="56">
        <v>1</v>
      </c>
      <c r="K20" s="25"/>
      <c r="L20" s="132"/>
      <c r="M20" s="132"/>
      <c r="N20" s="26"/>
      <c r="O20" s="137"/>
      <c r="P20" s="137"/>
      <c r="Q20" s="137"/>
      <c r="R20" s="137"/>
      <c r="S20" s="137"/>
      <c r="T20" s="132"/>
      <c r="U20" s="132"/>
      <c r="V20" s="40"/>
      <c r="W20" s="40"/>
      <c r="X20" s="40"/>
      <c r="Y20" s="40"/>
      <c r="Z20" s="40"/>
      <c r="AA20" s="40"/>
    </row>
    <row r="21" spans="2:27" ht="9.9499999999999993" customHeight="1" x14ac:dyDescent="0.15">
      <c r="B21" s="52" t="s">
        <v>811</v>
      </c>
      <c r="C21" s="53"/>
      <c r="D21" s="57">
        <v>6</v>
      </c>
      <c r="E21" s="55">
        <v>16.7</v>
      </c>
      <c r="F21" s="39">
        <v>66.7</v>
      </c>
      <c r="G21" s="39">
        <v>16.7</v>
      </c>
      <c r="H21" s="39">
        <v>0</v>
      </c>
      <c r="I21" s="39">
        <v>0</v>
      </c>
      <c r="J21" s="56">
        <v>0</v>
      </c>
      <c r="K21" s="25"/>
      <c r="L21" s="132"/>
      <c r="M21" s="132"/>
      <c r="N21" s="26"/>
      <c r="O21" s="137"/>
      <c r="P21" s="137"/>
      <c r="Q21" s="137"/>
      <c r="R21" s="137"/>
      <c r="S21" s="137"/>
      <c r="T21" s="132"/>
      <c r="U21" s="132"/>
      <c r="V21" s="40"/>
      <c r="W21" s="40"/>
      <c r="X21" s="40"/>
      <c r="Y21" s="40"/>
      <c r="Z21" s="40"/>
      <c r="AA21" s="40"/>
    </row>
    <row r="22" spans="2:27" ht="9.9499999999999993" customHeight="1" x14ac:dyDescent="0.15">
      <c r="B22" s="52" t="s">
        <v>812</v>
      </c>
      <c r="C22" s="53"/>
      <c r="D22" s="57">
        <v>114</v>
      </c>
      <c r="E22" s="55">
        <v>23.7</v>
      </c>
      <c r="F22" s="39">
        <v>59.6</v>
      </c>
      <c r="G22" s="39">
        <v>7.9</v>
      </c>
      <c r="H22" s="39">
        <v>1.8</v>
      </c>
      <c r="I22" s="39">
        <v>7</v>
      </c>
      <c r="J22" s="56">
        <v>0</v>
      </c>
      <c r="K22" s="25"/>
      <c r="L22" s="132"/>
      <c r="M22" s="132"/>
      <c r="N22" s="26"/>
      <c r="O22" s="137"/>
      <c r="P22" s="137"/>
      <c r="Q22" s="137"/>
      <c r="R22" s="137"/>
      <c r="S22" s="137"/>
      <c r="T22" s="132"/>
      <c r="U22" s="132"/>
      <c r="V22" s="40"/>
      <c r="W22" s="40"/>
      <c r="X22" s="40"/>
      <c r="Y22" s="40"/>
      <c r="Z22" s="40"/>
      <c r="AA22" s="40"/>
    </row>
    <row r="23" spans="2:27" ht="9.9499999999999993" customHeight="1" x14ac:dyDescent="0.15">
      <c r="B23" s="52" t="s">
        <v>813</v>
      </c>
      <c r="C23" s="53"/>
      <c r="D23" s="57">
        <v>138</v>
      </c>
      <c r="E23" s="55">
        <v>13.8</v>
      </c>
      <c r="F23" s="39">
        <v>73.900000000000006</v>
      </c>
      <c r="G23" s="39">
        <v>5.8</v>
      </c>
      <c r="H23" s="39">
        <v>2.9</v>
      </c>
      <c r="I23" s="39">
        <v>2.9</v>
      </c>
      <c r="J23" s="56">
        <v>0.7</v>
      </c>
      <c r="K23" s="25"/>
      <c r="L23" s="132"/>
      <c r="M23" s="132"/>
      <c r="N23" s="26"/>
      <c r="O23" s="137"/>
      <c r="P23" s="137"/>
      <c r="Q23" s="137"/>
      <c r="R23" s="137"/>
      <c r="S23" s="137"/>
      <c r="T23" s="132"/>
      <c r="U23" s="132"/>
      <c r="V23" s="40"/>
      <c r="W23" s="40"/>
      <c r="X23" s="40"/>
      <c r="Y23" s="40"/>
      <c r="Z23" s="40"/>
      <c r="AA23" s="40"/>
    </row>
    <row r="24" spans="2:27" ht="9.9499999999999993" customHeight="1" x14ac:dyDescent="0.15">
      <c r="B24" s="52" t="s">
        <v>814</v>
      </c>
      <c r="C24" s="53"/>
      <c r="D24" s="57">
        <v>198</v>
      </c>
      <c r="E24" s="55">
        <v>14.1</v>
      </c>
      <c r="F24" s="39">
        <v>69.2</v>
      </c>
      <c r="G24" s="39">
        <v>10.1</v>
      </c>
      <c r="H24" s="39">
        <v>1.5</v>
      </c>
      <c r="I24" s="39">
        <v>5.0999999999999996</v>
      </c>
      <c r="J24" s="56">
        <v>0</v>
      </c>
      <c r="K24" s="25"/>
      <c r="L24" s="132"/>
      <c r="M24" s="132"/>
      <c r="N24" s="26"/>
      <c r="O24" s="137"/>
      <c r="P24" s="137"/>
      <c r="Q24" s="137"/>
      <c r="R24" s="137"/>
      <c r="S24" s="137"/>
      <c r="T24" s="132"/>
      <c r="U24" s="132"/>
      <c r="V24" s="40"/>
      <c r="W24" s="40"/>
      <c r="X24" s="40"/>
      <c r="Y24" s="40"/>
      <c r="Z24" s="40"/>
      <c r="AA24" s="40"/>
    </row>
    <row r="25" spans="2:27" ht="9.9499999999999993" customHeight="1" x14ac:dyDescent="0.15">
      <c r="B25" s="52" t="s">
        <v>815</v>
      </c>
      <c r="C25" s="53"/>
      <c r="D25" s="57">
        <v>172</v>
      </c>
      <c r="E25" s="55">
        <v>21.5</v>
      </c>
      <c r="F25" s="39">
        <v>61</v>
      </c>
      <c r="G25" s="39">
        <v>6.4</v>
      </c>
      <c r="H25" s="39">
        <v>5.2</v>
      </c>
      <c r="I25" s="39">
        <v>5.2</v>
      </c>
      <c r="J25" s="56">
        <v>0.6</v>
      </c>
      <c r="K25" s="25"/>
      <c r="L25" s="132"/>
      <c r="M25" s="132"/>
      <c r="N25" s="26"/>
      <c r="O25" s="137"/>
      <c r="P25" s="137"/>
      <c r="Q25" s="137"/>
      <c r="R25" s="137"/>
      <c r="S25" s="137"/>
      <c r="T25" s="132"/>
      <c r="U25" s="132"/>
      <c r="V25" s="40"/>
      <c r="W25" s="40"/>
      <c r="X25" s="40"/>
      <c r="Y25" s="40"/>
      <c r="Z25" s="40"/>
      <c r="AA25" s="40"/>
    </row>
    <row r="26" spans="2:27" ht="9.9499999999999993" customHeight="1" x14ac:dyDescent="0.15">
      <c r="B26" s="52" t="s">
        <v>816</v>
      </c>
      <c r="C26" s="53"/>
      <c r="D26" s="57">
        <v>106</v>
      </c>
      <c r="E26" s="55">
        <v>11.3</v>
      </c>
      <c r="F26" s="39">
        <v>69.8</v>
      </c>
      <c r="G26" s="39">
        <v>12.3</v>
      </c>
      <c r="H26" s="39">
        <v>0.9</v>
      </c>
      <c r="I26" s="39">
        <v>5.7</v>
      </c>
      <c r="J26" s="56">
        <v>0</v>
      </c>
      <c r="K26" s="25"/>
      <c r="L26" s="132"/>
      <c r="M26" s="132"/>
      <c r="N26" s="26"/>
      <c r="O26" s="137"/>
      <c r="P26" s="137"/>
      <c r="Q26" s="137"/>
      <c r="R26" s="137"/>
      <c r="S26" s="137"/>
      <c r="T26" s="132"/>
      <c r="U26" s="132"/>
      <c r="V26" s="40"/>
      <c r="W26" s="40"/>
      <c r="X26" s="40"/>
      <c r="Y26" s="40"/>
      <c r="Z26" s="40"/>
      <c r="AA26" s="40"/>
    </row>
    <row r="27" spans="2:27" ht="9.9499999999999993" customHeight="1" x14ac:dyDescent="0.15">
      <c r="B27" s="52" t="s">
        <v>817</v>
      </c>
      <c r="C27" s="53"/>
      <c r="D27" s="57">
        <v>152</v>
      </c>
      <c r="E27" s="55">
        <v>12.5</v>
      </c>
      <c r="F27" s="39">
        <v>62.5</v>
      </c>
      <c r="G27" s="39">
        <v>13.2</v>
      </c>
      <c r="H27" s="39">
        <v>2</v>
      </c>
      <c r="I27" s="39">
        <v>7.2</v>
      </c>
      <c r="J27" s="56">
        <v>2.6</v>
      </c>
      <c r="K27" s="25"/>
      <c r="L27" s="132"/>
      <c r="M27" s="132"/>
      <c r="N27" s="26"/>
      <c r="O27" s="137"/>
      <c r="P27" s="137"/>
      <c r="Q27" s="137"/>
      <c r="R27" s="137"/>
      <c r="S27" s="137"/>
      <c r="T27" s="132"/>
      <c r="U27" s="132"/>
      <c r="V27" s="40"/>
      <c r="W27" s="40"/>
      <c r="X27" s="40"/>
      <c r="Y27" s="40"/>
      <c r="Z27" s="40"/>
      <c r="AA27" s="40"/>
    </row>
    <row r="28" spans="2:27" ht="9.9499999999999993" customHeight="1" x14ac:dyDescent="0.15">
      <c r="B28" s="52" t="s">
        <v>818</v>
      </c>
      <c r="C28" s="53"/>
      <c r="D28" s="57">
        <v>367</v>
      </c>
      <c r="E28" s="55">
        <v>18.5</v>
      </c>
      <c r="F28" s="39">
        <v>63.5</v>
      </c>
      <c r="G28" s="39">
        <v>9</v>
      </c>
      <c r="H28" s="39">
        <v>3.5</v>
      </c>
      <c r="I28" s="39">
        <v>5.2</v>
      </c>
      <c r="J28" s="56">
        <v>0.3</v>
      </c>
      <c r="K28" s="25"/>
      <c r="L28" s="132"/>
      <c r="M28" s="132"/>
      <c r="N28" s="26"/>
      <c r="O28" s="137"/>
      <c r="P28" s="137"/>
      <c r="Q28" s="137"/>
      <c r="R28" s="137"/>
      <c r="S28" s="137"/>
      <c r="T28" s="132"/>
      <c r="U28" s="132"/>
      <c r="V28" s="40"/>
      <c r="W28" s="40"/>
      <c r="X28" s="40"/>
      <c r="Y28" s="40"/>
      <c r="Z28" s="40"/>
      <c r="AA28" s="40"/>
    </row>
    <row r="29" spans="2:27" ht="9.9499999999999993" customHeight="1" x14ac:dyDescent="0.15">
      <c r="B29" s="52" t="s">
        <v>819</v>
      </c>
      <c r="C29" s="53"/>
      <c r="D29" s="57">
        <v>42</v>
      </c>
      <c r="E29" s="55">
        <v>33.299999999999997</v>
      </c>
      <c r="F29" s="39">
        <v>50</v>
      </c>
      <c r="G29" s="39">
        <v>7.1</v>
      </c>
      <c r="H29" s="39">
        <v>4.8</v>
      </c>
      <c r="I29" s="39">
        <v>4.8</v>
      </c>
      <c r="J29" s="56">
        <v>0</v>
      </c>
      <c r="K29" s="25"/>
      <c r="L29" s="132"/>
      <c r="M29" s="132"/>
      <c r="N29" s="26"/>
      <c r="O29" s="137"/>
      <c r="P29" s="137"/>
      <c r="Q29" s="137"/>
      <c r="R29" s="137"/>
      <c r="S29" s="137"/>
      <c r="T29" s="132"/>
      <c r="U29" s="132"/>
      <c r="V29" s="40"/>
      <c r="W29" s="40"/>
      <c r="X29" s="40"/>
      <c r="Y29" s="40"/>
      <c r="Z29" s="40"/>
      <c r="AA29" s="40"/>
    </row>
    <row r="30" spans="2:27" ht="9.9499999999999993" customHeight="1" x14ac:dyDescent="0.15">
      <c r="B30" s="52" t="s">
        <v>820</v>
      </c>
      <c r="C30" s="53"/>
      <c r="D30" s="57">
        <v>46</v>
      </c>
      <c r="E30" s="55">
        <v>19.600000000000001</v>
      </c>
      <c r="F30" s="39">
        <v>67.400000000000006</v>
      </c>
      <c r="G30" s="39">
        <v>6.5</v>
      </c>
      <c r="H30" s="39">
        <v>2.2000000000000002</v>
      </c>
      <c r="I30" s="39">
        <v>4.3</v>
      </c>
      <c r="J30" s="56">
        <v>0</v>
      </c>
      <c r="K30" s="25"/>
      <c r="L30" s="132"/>
      <c r="M30" s="132"/>
      <c r="N30" s="26"/>
      <c r="O30" s="137"/>
      <c r="P30" s="137"/>
      <c r="Q30" s="137"/>
      <c r="R30" s="137"/>
      <c r="S30" s="137"/>
      <c r="T30" s="132"/>
      <c r="U30" s="132"/>
      <c r="V30" s="40"/>
      <c r="W30" s="40"/>
      <c r="X30" s="40"/>
      <c r="Y30" s="40"/>
      <c r="Z30" s="40"/>
      <c r="AA30" s="40"/>
    </row>
    <row r="31" spans="2:27" ht="9.9499999999999993" customHeight="1" x14ac:dyDescent="0.15">
      <c r="B31" s="52" t="s">
        <v>821</v>
      </c>
      <c r="C31" s="53"/>
      <c r="D31" s="57">
        <v>89</v>
      </c>
      <c r="E31" s="55">
        <v>15.7</v>
      </c>
      <c r="F31" s="39">
        <v>61.8</v>
      </c>
      <c r="G31" s="39">
        <v>14.6</v>
      </c>
      <c r="H31" s="39">
        <v>1.1000000000000001</v>
      </c>
      <c r="I31" s="39">
        <v>6.7</v>
      </c>
      <c r="J31" s="56">
        <v>0</v>
      </c>
      <c r="K31" s="25"/>
      <c r="L31" s="132"/>
      <c r="M31" s="132"/>
      <c r="N31" s="26"/>
      <c r="O31" s="137"/>
      <c r="P31" s="137"/>
      <c r="Q31" s="137"/>
      <c r="R31" s="137"/>
      <c r="S31" s="137"/>
      <c r="T31" s="132"/>
      <c r="U31" s="132"/>
      <c r="V31" s="40"/>
      <c r="W31" s="40"/>
      <c r="X31" s="40"/>
      <c r="Y31" s="40"/>
      <c r="Z31" s="40"/>
      <c r="AA31" s="40"/>
    </row>
    <row r="32" spans="2:27" ht="9.9499999999999993" customHeight="1" x14ac:dyDescent="0.15">
      <c r="B32" s="52" t="s">
        <v>822</v>
      </c>
      <c r="C32" s="53"/>
      <c r="D32" s="57">
        <v>79</v>
      </c>
      <c r="E32" s="55">
        <v>22.8</v>
      </c>
      <c r="F32" s="39">
        <v>60.8</v>
      </c>
      <c r="G32" s="39">
        <v>3.8</v>
      </c>
      <c r="H32" s="39">
        <v>7.6</v>
      </c>
      <c r="I32" s="39">
        <v>5.0999999999999996</v>
      </c>
      <c r="J32" s="56">
        <v>0</v>
      </c>
      <c r="K32" s="25"/>
      <c r="L32" s="132"/>
      <c r="M32" s="132"/>
      <c r="N32" s="26"/>
      <c r="O32" s="137"/>
      <c r="P32" s="137"/>
      <c r="Q32" s="137"/>
      <c r="R32" s="137"/>
      <c r="S32" s="137"/>
      <c r="T32" s="132"/>
      <c r="U32" s="132"/>
      <c r="V32" s="40"/>
      <c r="W32" s="40"/>
      <c r="X32" s="40"/>
      <c r="Y32" s="40"/>
      <c r="Z32" s="40"/>
      <c r="AA32" s="40"/>
    </row>
    <row r="33" spans="2:27" ht="9.9499999999999993" customHeight="1" x14ac:dyDescent="0.15">
      <c r="B33" s="52" t="s">
        <v>823</v>
      </c>
      <c r="C33" s="53"/>
      <c r="D33" s="57">
        <v>45</v>
      </c>
      <c r="E33" s="55">
        <v>8.9</v>
      </c>
      <c r="F33" s="39">
        <v>71.099999999999994</v>
      </c>
      <c r="G33" s="39">
        <v>11.1</v>
      </c>
      <c r="H33" s="39">
        <v>2.2000000000000002</v>
      </c>
      <c r="I33" s="39">
        <v>6.7</v>
      </c>
      <c r="J33" s="56">
        <v>0</v>
      </c>
      <c r="K33" s="25"/>
      <c r="L33" s="132"/>
      <c r="M33" s="132"/>
      <c r="N33" s="26"/>
      <c r="O33" s="137"/>
      <c r="P33" s="137"/>
      <c r="Q33" s="137"/>
      <c r="R33" s="137"/>
      <c r="S33" s="137"/>
      <c r="T33" s="132"/>
      <c r="U33" s="132"/>
      <c r="V33" s="40"/>
      <c r="W33" s="40"/>
      <c r="X33" s="40"/>
      <c r="Y33" s="40"/>
      <c r="Z33" s="40"/>
      <c r="AA33" s="40"/>
    </row>
    <row r="34" spans="2:27" ht="9.9499999999999993" customHeight="1" x14ac:dyDescent="0.15">
      <c r="B34" s="52" t="s">
        <v>824</v>
      </c>
      <c r="C34" s="53"/>
      <c r="D34" s="57">
        <v>66</v>
      </c>
      <c r="E34" s="55">
        <v>13.6</v>
      </c>
      <c r="F34" s="39">
        <v>69.7</v>
      </c>
      <c r="G34" s="39">
        <v>9.1</v>
      </c>
      <c r="H34" s="39">
        <v>3</v>
      </c>
      <c r="I34" s="39">
        <v>3</v>
      </c>
      <c r="J34" s="56">
        <v>1.5</v>
      </c>
      <c r="K34" s="25"/>
      <c r="L34" s="132"/>
      <c r="M34" s="132"/>
      <c r="N34" s="26"/>
      <c r="O34" s="137"/>
      <c r="P34" s="137"/>
      <c r="Q34" s="137"/>
      <c r="R34" s="137"/>
      <c r="S34" s="137"/>
      <c r="T34" s="132"/>
      <c r="U34" s="132"/>
      <c r="V34" s="40"/>
      <c r="W34" s="40"/>
      <c r="X34" s="40"/>
      <c r="Y34" s="40"/>
      <c r="Z34" s="40"/>
      <c r="AA34" s="40"/>
    </row>
    <row r="35" spans="2:27" ht="9.9499999999999993" customHeight="1" x14ac:dyDescent="0.15">
      <c r="B35" s="52" t="s">
        <v>825</v>
      </c>
      <c r="C35" s="53"/>
      <c r="D35" s="57">
        <v>482</v>
      </c>
      <c r="E35" s="55">
        <v>14.9</v>
      </c>
      <c r="F35" s="39">
        <v>67.599999999999994</v>
      </c>
      <c r="G35" s="39">
        <v>9.1</v>
      </c>
      <c r="H35" s="39">
        <v>1.9</v>
      </c>
      <c r="I35" s="39">
        <v>5.4</v>
      </c>
      <c r="J35" s="56">
        <v>1</v>
      </c>
      <c r="K35" s="25"/>
      <c r="L35" s="132"/>
      <c r="M35" s="132"/>
      <c r="N35" s="26"/>
      <c r="O35" s="137"/>
      <c r="P35" s="137"/>
      <c r="Q35" s="137"/>
      <c r="R35" s="137"/>
      <c r="S35" s="137"/>
      <c r="T35" s="132"/>
      <c r="U35" s="132"/>
      <c r="V35" s="40"/>
      <c r="W35" s="40"/>
      <c r="X35" s="40"/>
      <c r="Y35" s="40"/>
      <c r="Z35" s="40"/>
      <c r="AA35" s="40"/>
    </row>
    <row r="36" spans="2:27" ht="9.9499999999999993" customHeight="1" x14ac:dyDescent="0.15">
      <c r="B36" s="52" t="s">
        <v>826</v>
      </c>
      <c r="C36" s="53"/>
      <c r="D36" s="57">
        <v>69</v>
      </c>
      <c r="E36" s="55">
        <v>18.8</v>
      </c>
      <c r="F36" s="39">
        <v>66.7</v>
      </c>
      <c r="G36" s="39">
        <v>7.2</v>
      </c>
      <c r="H36" s="39">
        <v>0</v>
      </c>
      <c r="I36" s="39">
        <v>7.2</v>
      </c>
      <c r="J36" s="56">
        <v>0</v>
      </c>
      <c r="K36" s="25"/>
      <c r="L36" s="132"/>
      <c r="M36" s="132"/>
      <c r="N36" s="26"/>
      <c r="O36" s="137"/>
      <c r="P36" s="137"/>
      <c r="Q36" s="137"/>
      <c r="R36" s="137"/>
      <c r="S36" s="137"/>
      <c r="T36" s="132"/>
      <c r="U36" s="132"/>
      <c r="V36" s="40"/>
      <c r="W36" s="40"/>
      <c r="X36" s="40"/>
      <c r="Y36" s="40"/>
      <c r="Z36" s="40"/>
      <c r="AA36" s="40"/>
    </row>
    <row r="37" spans="2:27" ht="9.9499999999999993" customHeight="1" x14ac:dyDescent="0.15">
      <c r="B37" s="52" t="s">
        <v>827</v>
      </c>
      <c r="C37" s="53"/>
      <c r="D37" s="57">
        <v>89</v>
      </c>
      <c r="E37" s="55">
        <v>11.2</v>
      </c>
      <c r="F37" s="39">
        <v>78.7</v>
      </c>
      <c r="G37" s="39">
        <v>3.4</v>
      </c>
      <c r="H37" s="39">
        <v>3.4</v>
      </c>
      <c r="I37" s="39">
        <v>2.2000000000000002</v>
      </c>
      <c r="J37" s="56">
        <v>1.1000000000000001</v>
      </c>
      <c r="K37" s="25"/>
      <c r="L37" s="132"/>
      <c r="M37" s="132"/>
      <c r="N37" s="26"/>
      <c r="O37" s="137"/>
      <c r="P37" s="137"/>
      <c r="Q37" s="137"/>
      <c r="R37" s="137"/>
      <c r="S37" s="137"/>
      <c r="T37" s="132"/>
      <c r="U37" s="132"/>
      <c r="V37" s="40"/>
      <c r="W37" s="40"/>
      <c r="X37" s="40"/>
      <c r="Y37" s="40"/>
      <c r="Z37" s="40"/>
      <c r="AA37" s="40"/>
    </row>
    <row r="38" spans="2:27" ht="9.9499999999999993" customHeight="1" x14ac:dyDescent="0.15">
      <c r="B38" s="52" t="s">
        <v>828</v>
      </c>
      <c r="C38" s="53"/>
      <c r="D38" s="57">
        <v>99</v>
      </c>
      <c r="E38" s="55">
        <v>13.1</v>
      </c>
      <c r="F38" s="39">
        <v>73.7</v>
      </c>
      <c r="G38" s="39">
        <v>7.1</v>
      </c>
      <c r="H38" s="39">
        <v>2</v>
      </c>
      <c r="I38" s="39">
        <v>4</v>
      </c>
      <c r="J38" s="56">
        <v>0</v>
      </c>
      <c r="K38" s="25"/>
      <c r="L38" s="132"/>
      <c r="M38" s="132"/>
      <c r="N38" s="26"/>
      <c r="O38" s="137"/>
      <c r="P38" s="137"/>
      <c r="Q38" s="137"/>
      <c r="R38" s="137"/>
      <c r="S38" s="137"/>
      <c r="T38" s="132"/>
      <c r="U38" s="132"/>
      <c r="V38" s="40"/>
      <c r="W38" s="40"/>
      <c r="X38" s="40"/>
      <c r="Y38" s="40"/>
      <c r="Z38" s="40"/>
      <c r="AA38" s="40"/>
    </row>
    <row r="39" spans="2:27" ht="9.9499999999999993" customHeight="1" x14ac:dyDescent="0.15">
      <c r="B39" s="52" t="s">
        <v>829</v>
      </c>
      <c r="C39" s="53"/>
      <c r="D39" s="57">
        <v>85</v>
      </c>
      <c r="E39" s="55">
        <v>22.4</v>
      </c>
      <c r="F39" s="39">
        <v>61.2</v>
      </c>
      <c r="G39" s="39">
        <v>8.1999999999999993</v>
      </c>
      <c r="H39" s="39">
        <v>3.5</v>
      </c>
      <c r="I39" s="39">
        <v>3.5</v>
      </c>
      <c r="J39" s="56">
        <v>1.2</v>
      </c>
      <c r="K39" s="25"/>
      <c r="L39" s="132"/>
      <c r="M39" s="132"/>
      <c r="N39" s="26"/>
      <c r="O39" s="137"/>
      <c r="P39" s="137"/>
      <c r="Q39" s="137"/>
      <c r="R39" s="137"/>
      <c r="S39" s="137"/>
      <c r="T39" s="132"/>
      <c r="U39" s="132"/>
      <c r="V39" s="40"/>
      <c r="W39" s="40"/>
      <c r="X39" s="40"/>
      <c r="Y39" s="40"/>
      <c r="Z39" s="40"/>
      <c r="AA39" s="40"/>
    </row>
    <row r="40" spans="2:27" ht="9.9499999999999993" customHeight="1" x14ac:dyDescent="0.15">
      <c r="B40" s="52" t="s">
        <v>830</v>
      </c>
      <c r="C40" s="53"/>
      <c r="D40" s="57">
        <v>58</v>
      </c>
      <c r="E40" s="55">
        <v>13.8</v>
      </c>
      <c r="F40" s="39">
        <v>67.2</v>
      </c>
      <c r="G40" s="39">
        <v>13.8</v>
      </c>
      <c r="H40" s="39">
        <v>0</v>
      </c>
      <c r="I40" s="39">
        <v>5.2</v>
      </c>
      <c r="J40" s="56">
        <v>0</v>
      </c>
      <c r="K40" s="25"/>
      <c r="L40" s="132"/>
      <c r="M40" s="132"/>
      <c r="N40" s="26"/>
      <c r="O40" s="137"/>
      <c r="P40" s="137"/>
      <c r="Q40" s="137"/>
      <c r="R40" s="137"/>
      <c r="S40" s="137"/>
      <c r="T40" s="132"/>
      <c r="U40" s="132"/>
      <c r="V40" s="40"/>
      <c r="W40" s="40"/>
      <c r="X40" s="40"/>
      <c r="Y40" s="40"/>
      <c r="Z40" s="40"/>
      <c r="AA40" s="40"/>
    </row>
    <row r="41" spans="2:27" ht="9.9499999999999993" customHeight="1" x14ac:dyDescent="0.15">
      <c r="B41" s="62" t="s">
        <v>831</v>
      </c>
      <c r="C41" s="63"/>
      <c r="D41" s="64">
        <v>82</v>
      </c>
      <c r="E41" s="65">
        <v>11</v>
      </c>
      <c r="F41" s="66">
        <v>56.1</v>
      </c>
      <c r="G41" s="66">
        <v>17.100000000000001</v>
      </c>
      <c r="H41" s="66">
        <v>1.2</v>
      </c>
      <c r="I41" s="66">
        <v>11</v>
      </c>
      <c r="J41" s="67">
        <v>3.7</v>
      </c>
      <c r="K41" s="25"/>
      <c r="L41" s="132"/>
      <c r="M41" s="132"/>
      <c r="N41" s="26"/>
      <c r="O41" s="137"/>
      <c r="P41" s="137"/>
      <c r="Q41" s="137"/>
      <c r="R41" s="137"/>
      <c r="S41" s="137"/>
      <c r="T41" s="132"/>
      <c r="U41" s="132"/>
      <c r="V41" s="40"/>
      <c r="W41" s="40"/>
      <c r="X41" s="40"/>
      <c r="Y41" s="40"/>
      <c r="Z41" s="40"/>
      <c r="AA41" s="40"/>
    </row>
    <row r="42" spans="2:27" ht="9.9499999999999993" customHeight="1" x14ac:dyDescent="0.15">
      <c r="B42" s="10" t="s">
        <v>832</v>
      </c>
      <c r="C42" s="5"/>
      <c r="D42" s="6"/>
      <c r="E42" s="7"/>
      <c r="F42" s="14"/>
      <c r="G42" s="14"/>
      <c r="H42" s="14"/>
      <c r="I42" s="14"/>
      <c r="J42" s="24"/>
      <c r="K42" s="25"/>
      <c r="L42" s="132"/>
      <c r="M42" s="132"/>
      <c r="N42" s="26"/>
      <c r="O42" s="137"/>
      <c r="P42" s="137"/>
      <c r="Q42" s="137"/>
      <c r="R42" s="137"/>
      <c r="S42" s="137"/>
      <c r="T42" s="132"/>
      <c r="U42" s="132"/>
      <c r="V42" s="40"/>
      <c r="W42" s="40"/>
      <c r="X42" s="40"/>
      <c r="Y42" s="40"/>
      <c r="Z42" s="40"/>
      <c r="AA42" s="40"/>
    </row>
    <row r="43" spans="2:27" ht="9.9499999999999993" customHeight="1" x14ac:dyDescent="0.15">
      <c r="B43" s="52" t="s">
        <v>833</v>
      </c>
      <c r="C43" s="53"/>
      <c r="D43" s="57">
        <v>215</v>
      </c>
      <c r="E43" s="55">
        <v>18.600000000000001</v>
      </c>
      <c r="F43" s="39">
        <v>62.8</v>
      </c>
      <c r="G43" s="39">
        <v>7.9</v>
      </c>
      <c r="H43" s="39">
        <v>3.3</v>
      </c>
      <c r="I43" s="39">
        <v>7.4</v>
      </c>
      <c r="J43" s="56">
        <v>0</v>
      </c>
      <c r="K43" s="25"/>
      <c r="L43" s="132"/>
      <c r="M43" s="132"/>
      <c r="N43" s="26"/>
      <c r="O43" s="137"/>
      <c r="P43" s="137"/>
      <c r="Q43" s="137"/>
      <c r="R43" s="137"/>
      <c r="S43" s="137"/>
      <c r="T43" s="132"/>
      <c r="U43" s="132"/>
      <c r="V43" s="40"/>
      <c r="W43" s="40"/>
      <c r="X43" s="40"/>
      <c r="Y43" s="40"/>
      <c r="Z43" s="40"/>
      <c r="AA43" s="40"/>
    </row>
    <row r="44" spans="2:27" ht="9.9499999999999993" customHeight="1" x14ac:dyDescent="0.15">
      <c r="B44" s="58" t="s">
        <v>730</v>
      </c>
      <c r="C44" s="59"/>
      <c r="D44" s="60">
        <v>644</v>
      </c>
      <c r="E44" s="25">
        <v>15.7</v>
      </c>
      <c r="F44" s="61">
        <v>67.099999999999994</v>
      </c>
      <c r="G44" s="61">
        <v>9.8000000000000007</v>
      </c>
      <c r="H44" s="61">
        <v>2.2999999999999998</v>
      </c>
      <c r="I44" s="61">
        <v>4.3</v>
      </c>
      <c r="J44" s="27">
        <v>0.8</v>
      </c>
      <c r="K44" s="25"/>
      <c r="L44" s="132"/>
      <c r="M44" s="132"/>
      <c r="N44" s="26"/>
      <c r="O44" s="137"/>
      <c r="P44" s="137"/>
      <c r="Q44" s="137"/>
      <c r="R44" s="137"/>
      <c r="S44" s="137"/>
      <c r="T44" s="132"/>
      <c r="U44" s="132"/>
      <c r="V44" s="40"/>
      <c r="W44" s="40"/>
      <c r="X44" s="40"/>
      <c r="Y44" s="40"/>
      <c r="Z44" s="40"/>
      <c r="AA44" s="40"/>
    </row>
    <row r="45" spans="2:27" ht="9.9499999999999993" customHeight="1" x14ac:dyDescent="0.15">
      <c r="B45" s="10" t="s">
        <v>731</v>
      </c>
      <c r="C45" s="5"/>
      <c r="D45" s="6"/>
      <c r="E45" s="7"/>
      <c r="F45" s="14"/>
      <c r="G45" s="14"/>
      <c r="H45" s="14"/>
      <c r="I45" s="14"/>
      <c r="J45" s="24"/>
      <c r="K45" s="25"/>
      <c r="L45" s="132"/>
      <c r="M45" s="132"/>
      <c r="N45" s="26"/>
      <c r="O45" s="137"/>
      <c r="P45" s="137"/>
      <c r="Q45" s="137"/>
      <c r="R45" s="137"/>
      <c r="S45" s="137"/>
      <c r="T45" s="132"/>
      <c r="U45" s="132"/>
      <c r="V45" s="40"/>
      <c r="W45" s="40"/>
      <c r="X45" s="40"/>
      <c r="Y45" s="40"/>
      <c r="Z45" s="40"/>
      <c r="AA45" s="40"/>
    </row>
    <row r="46" spans="2:27" ht="9.9499999999999993" customHeight="1" x14ac:dyDescent="0.15">
      <c r="B46" s="52" t="s">
        <v>834</v>
      </c>
      <c r="C46" s="53"/>
      <c r="D46" s="57">
        <v>112</v>
      </c>
      <c r="E46" s="55">
        <v>12.5</v>
      </c>
      <c r="F46" s="39">
        <v>71.400000000000006</v>
      </c>
      <c r="G46" s="39">
        <v>8.9</v>
      </c>
      <c r="H46" s="39">
        <v>3.6</v>
      </c>
      <c r="I46" s="39">
        <v>3.6</v>
      </c>
      <c r="J46" s="56">
        <v>0</v>
      </c>
      <c r="K46" s="25"/>
      <c r="L46" s="132"/>
      <c r="M46" s="132"/>
      <c r="N46" s="26"/>
      <c r="O46" s="137"/>
      <c r="P46" s="137"/>
      <c r="Q46" s="137"/>
      <c r="R46" s="137"/>
      <c r="S46" s="137"/>
      <c r="T46" s="132"/>
      <c r="U46" s="132"/>
      <c r="V46" s="40"/>
      <c r="W46" s="40"/>
      <c r="X46" s="40"/>
      <c r="Y46" s="40"/>
      <c r="Z46" s="40"/>
      <c r="AA46" s="40"/>
    </row>
    <row r="47" spans="2:27" ht="9.9499999999999993" customHeight="1" x14ac:dyDescent="0.15">
      <c r="B47" s="52" t="s">
        <v>835</v>
      </c>
      <c r="C47" s="53"/>
      <c r="D47" s="57">
        <v>194</v>
      </c>
      <c r="E47" s="55">
        <v>18.600000000000001</v>
      </c>
      <c r="F47" s="39">
        <v>66</v>
      </c>
      <c r="G47" s="39">
        <v>7.7</v>
      </c>
      <c r="H47" s="39">
        <v>2.6</v>
      </c>
      <c r="I47" s="39">
        <v>4.5999999999999996</v>
      </c>
      <c r="J47" s="56">
        <v>0.5</v>
      </c>
      <c r="K47" s="25"/>
      <c r="L47" s="132"/>
      <c r="M47" s="132"/>
      <c r="N47" s="26"/>
      <c r="O47" s="137"/>
      <c r="P47" s="137"/>
      <c r="Q47" s="137"/>
      <c r="R47" s="137"/>
      <c r="S47" s="137"/>
      <c r="T47" s="132"/>
      <c r="U47" s="132"/>
      <c r="V47" s="40"/>
      <c r="W47" s="40"/>
      <c r="X47" s="40"/>
      <c r="Y47" s="40"/>
      <c r="Z47" s="40"/>
      <c r="AA47" s="40"/>
    </row>
    <row r="48" spans="2:27" ht="9.9499999999999993" customHeight="1" x14ac:dyDescent="0.15">
      <c r="B48" s="52" t="s">
        <v>836</v>
      </c>
      <c r="C48" s="53"/>
      <c r="D48" s="57">
        <v>73</v>
      </c>
      <c r="E48" s="55">
        <v>15.1</v>
      </c>
      <c r="F48" s="39">
        <v>64.400000000000006</v>
      </c>
      <c r="G48" s="39">
        <v>12.3</v>
      </c>
      <c r="H48" s="39">
        <v>0</v>
      </c>
      <c r="I48" s="39">
        <v>5.5</v>
      </c>
      <c r="J48" s="56">
        <v>2.7</v>
      </c>
      <c r="K48" s="25"/>
      <c r="L48" s="132"/>
      <c r="M48" s="132"/>
      <c r="N48" s="26"/>
      <c r="O48" s="137"/>
      <c r="P48" s="137"/>
      <c r="Q48" s="137"/>
      <c r="R48" s="137"/>
      <c r="S48" s="137"/>
      <c r="T48" s="132"/>
      <c r="U48" s="132"/>
      <c r="V48" s="40"/>
      <c r="W48" s="40"/>
      <c r="X48" s="40"/>
      <c r="Y48" s="40"/>
      <c r="Z48" s="40"/>
      <c r="AA48" s="40"/>
    </row>
    <row r="49" spans="2:27" ht="9.9499999999999993" customHeight="1" x14ac:dyDescent="0.15">
      <c r="B49" s="52" t="s">
        <v>837</v>
      </c>
      <c r="C49" s="53"/>
      <c r="D49" s="57">
        <v>53</v>
      </c>
      <c r="E49" s="55">
        <v>13.2</v>
      </c>
      <c r="F49" s="39">
        <v>66</v>
      </c>
      <c r="G49" s="39">
        <v>13.2</v>
      </c>
      <c r="H49" s="39">
        <v>3.8</v>
      </c>
      <c r="I49" s="39">
        <v>3.8</v>
      </c>
      <c r="J49" s="56">
        <v>0</v>
      </c>
      <c r="K49" s="25"/>
      <c r="L49" s="132"/>
      <c r="M49" s="132"/>
      <c r="N49" s="26"/>
      <c r="O49" s="137"/>
      <c r="P49" s="137"/>
      <c r="Q49" s="137"/>
      <c r="R49" s="137"/>
      <c r="S49" s="137"/>
      <c r="T49" s="132"/>
      <c r="U49" s="132"/>
      <c r="V49" s="40"/>
      <c r="W49" s="40"/>
      <c r="X49" s="40"/>
      <c r="Y49" s="40"/>
      <c r="Z49" s="40"/>
      <c r="AA49" s="40"/>
    </row>
    <row r="50" spans="2:27" ht="9.9499999999999993" customHeight="1" x14ac:dyDescent="0.15">
      <c r="B50" s="52" t="s">
        <v>838</v>
      </c>
      <c r="C50" s="53"/>
      <c r="D50" s="57">
        <v>37</v>
      </c>
      <c r="E50" s="55">
        <v>24.3</v>
      </c>
      <c r="F50" s="39">
        <v>62.2</v>
      </c>
      <c r="G50" s="39">
        <v>2.7</v>
      </c>
      <c r="H50" s="39">
        <v>8.1</v>
      </c>
      <c r="I50" s="39">
        <v>0</v>
      </c>
      <c r="J50" s="56">
        <v>2.7</v>
      </c>
      <c r="K50" s="25"/>
      <c r="L50" s="132"/>
      <c r="M50" s="132"/>
      <c r="N50" s="26"/>
      <c r="O50" s="137"/>
      <c r="P50" s="137"/>
      <c r="Q50" s="137"/>
      <c r="R50" s="137"/>
      <c r="S50" s="137"/>
      <c r="T50" s="132"/>
      <c r="U50" s="132"/>
      <c r="V50" s="40"/>
      <c r="W50" s="40"/>
      <c r="X50" s="40"/>
      <c r="Y50" s="40"/>
      <c r="Z50" s="40"/>
      <c r="AA50" s="40"/>
    </row>
    <row r="51" spans="2:27" ht="9.9499999999999993" customHeight="1" x14ac:dyDescent="0.15">
      <c r="B51" s="52" t="s">
        <v>839</v>
      </c>
      <c r="C51" s="53"/>
      <c r="D51" s="57">
        <v>26</v>
      </c>
      <c r="E51" s="55">
        <v>11.5</v>
      </c>
      <c r="F51" s="39">
        <v>65.400000000000006</v>
      </c>
      <c r="G51" s="39">
        <v>7.7</v>
      </c>
      <c r="H51" s="39">
        <v>0</v>
      </c>
      <c r="I51" s="39">
        <v>15.4</v>
      </c>
      <c r="J51" s="56">
        <v>0</v>
      </c>
      <c r="K51" s="25"/>
      <c r="L51" s="132"/>
      <c r="M51" s="132"/>
      <c r="N51" s="26"/>
      <c r="O51" s="137"/>
      <c r="P51" s="137"/>
      <c r="Q51" s="137"/>
      <c r="R51" s="137"/>
      <c r="S51" s="137"/>
      <c r="T51" s="132"/>
      <c r="U51" s="132"/>
      <c r="V51" s="40"/>
      <c r="W51" s="40"/>
      <c r="X51" s="40"/>
      <c r="Y51" s="40"/>
      <c r="Z51" s="40"/>
      <c r="AA51" s="40"/>
    </row>
    <row r="52" spans="2:27" ht="9.9499999999999993" customHeight="1" x14ac:dyDescent="0.15">
      <c r="B52" s="52" t="s">
        <v>840</v>
      </c>
      <c r="C52" s="53"/>
      <c r="D52" s="57">
        <v>3</v>
      </c>
      <c r="E52" s="55">
        <v>33.299999999999997</v>
      </c>
      <c r="F52" s="39">
        <v>33.299999999999997</v>
      </c>
      <c r="G52" s="39">
        <v>0</v>
      </c>
      <c r="H52" s="39">
        <v>0</v>
      </c>
      <c r="I52" s="39">
        <v>0</v>
      </c>
      <c r="J52" s="56">
        <v>33.299999999999997</v>
      </c>
      <c r="K52" s="25"/>
      <c r="L52" s="132"/>
      <c r="M52" s="132"/>
      <c r="N52" s="26"/>
      <c r="O52" s="137"/>
      <c r="P52" s="137"/>
      <c r="Q52" s="137"/>
      <c r="R52" s="137"/>
      <c r="S52" s="137"/>
      <c r="T52" s="132"/>
      <c r="U52" s="132"/>
      <c r="V52" s="40"/>
      <c r="W52" s="40"/>
      <c r="X52" s="40"/>
      <c r="Y52" s="40"/>
      <c r="Z52" s="40"/>
      <c r="AA52" s="40"/>
    </row>
    <row r="53" spans="2:27" ht="9.9499999999999993" customHeight="1" x14ac:dyDescent="0.15">
      <c r="B53" s="52" t="s">
        <v>841</v>
      </c>
      <c r="C53" s="53"/>
      <c r="D53" s="57">
        <v>100</v>
      </c>
      <c r="E53" s="55">
        <v>14</v>
      </c>
      <c r="F53" s="39">
        <v>68</v>
      </c>
      <c r="G53" s="39">
        <v>9</v>
      </c>
      <c r="H53" s="39">
        <v>4</v>
      </c>
      <c r="I53" s="39">
        <v>5</v>
      </c>
      <c r="J53" s="56">
        <v>0</v>
      </c>
      <c r="K53" s="25"/>
      <c r="L53" s="132"/>
      <c r="M53" s="132"/>
      <c r="N53" s="26"/>
      <c r="O53" s="137"/>
      <c r="P53" s="137"/>
      <c r="Q53" s="137"/>
      <c r="R53" s="137"/>
      <c r="S53" s="137"/>
      <c r="T53" s="132"/>
      <c r="U53" s="132"/>
      <c r="V53" s="40"/>
      <c r="W53" s="40"/>
      <c r="X53" s="40"/>
      <c r="Y53" s="40"/>
      <c r="Z53" s="40"/>
      <c r="AA53" s="40"/>
    </row>
    <row r="54" spans="2:27" ht="9.9499999999999993" customHeight="1" x14ac:dyDescent="0.15">
      <c r="B54" s="52" t="s">
        <v>842</v>
      </c>
      <c r="C54" s="53"/>
      <c r="D54" s="57">
        <v>117</v>
      </c>
      <c r="E54" s="55">
        <v>15.4</v>
      </c>
      <c r="F54" s="39">
        <v>71.8</v>
      </c>
      <c r="G54" s="39">
        <v>6.8</v>
      </c>
      <c r="H54" s="39">
        <v>0.9</v>
      </c>
      <c r="I54" s="39">
        <v>5.0999999999999996</v>
      </c>
      <c r="J54" s="56">
        <v>0</v>
      </c>
      <c r="K54" s="25"/>
      <c r="L54" s="132"/>
      <c r="M54" s="132"/>
      <c r="N54" s="26"/>
      <c r="O54" s="137"/>
      <c r="P54" s="137"/>
      <c r="Q54" s="137"/>
      <c r="R54" s="137"/>
      <c r="S54" s="137"/>
      <c r="T54" s="132"/>
      <c r="U54" s="132"/>
      <c r="V54" s="40"/>
      <c r="W54" s="40"/>
      <c r="X54" s="40"/>
      <c r="Y54" s="40"/>
      <c r="Z54" s="40"/>
      <c r="AA54" s="40"/>
    </row>
    <row r="55" spans="2:27" ht="9.9499999999999993" customHeight="1" x14ac:dyDescent="0.15">
      <c r="B55" s="52" t="s">
        <v>843</v>
      </c>
      <c r="C55" s="53"/>
      <c r="D55" s="57">
        <v>37</v>
      </c>
      <c r="E55" s="55">
        <v>35.1</v>
      </c>
      <c r="F55" s="39">
        <v>51.4</v>
      </c>
      <c r="G55" s="39">
        <v>8.1</v>
      </c>
      <c r="H55" s="39">
        <v>0</v>
      </c>
      <c r="I55" s="39">
        <v>5.4</v>
      </c>
      <c r="J55" s="56">
        <v>0</v>
      </c>
      <c r="K55" s="25"/>
      <c r="L55" s="132"/>
      <c r="M55" s="132"/>
      <c r="N55" s="26"/>
      <c r="O55" s="137"/>
      <c r="P55" s="137"/>
      <c r="Q55" s="137"/>
      <c r="R55" s="137"/>
      <c r="S55" s="137"/>
      <c r="T55" s="132"/>
      <c r="U55" s="132"/>
      <c r="V55" s="40"/>
      <c r="W55" s="40"/>
      <c r="X55" s="40"/>
      <c r="Y55" s="40"/>
      <c r="Z55" s="40"/>
      <c r="AA55" s="40"/>
    </row>
    <row r="56" spans="2:27" ht="9.9499999999999993" customHeight="1" x14ac:dyDescent="0.15">
      <c r="B56" s="58" t="s">
        <v>844</v>
      </c>
      <c r="C56" s="59"/>
      <c r="D56" s="60">
        <v>111</v>
      </c>
      <c r="E56" s="25">
        <v>12.6</v>
      </c>
      <c r="F56" s="61">
        <v>66.7</v>
      </c>
      <c r="G56" s="61">
        <v>10.8</v>
      </c>
      <c r="H56" s="61">
        <v>2.7</v>
      </c>
      <c r="I56" s="61">
        <v>7.2</v>
      </c>
      <c r="J56" s="27">
        <v>0</v>
      </c>
      <c r="K56" s="25"/>
      <c r="L56" s="132"/>
      <c r="M56" s="132"/>
      <c r="N56" s="26"/>
      <c r="O56" s="137"/>
      <c r="P56" s="137"/>
      <c r="Q56" s="137"/>
      <c r="R56" s="137"/>
      <c r="S56" s="137"/>
      <c r="T56" s="132"/>
      <c r="U56" s="132"/>
      <c r="V56" s="40"/>
      <c r="W56" s="40"/>
      <c r="X56" s="40"/>
      <c r="Y56" s="40"/>
      <c r="Z56" s="40"/>
      <c r="AA56" s="40"/>
    </row>
    <row r="57" spans="2:27" ht="9.9499999999999993" customHeight="1" x14ac:dyDescent="0.15">
      <c r="B57" s="10" t="s">
        <v>845</v>
      </c>
      <c r="C57" s="5"/>
      <c r="D57" s="6"/>
      <c r="E57" s="7"/>
      <c r="F57" s="14"/>
      <c r="G57" s="14"/>
      <c r="H57" s="14"/>
      <c r="I57" s="14"/>
      <c r="J57" s="24"/>
      <c r="K57" s="25"/>
      <c r="L57" s="132"/>
      <c r="M57" s="132"/>
      <c r="N57" s="26"/>
      <c r="O57" s="137"/>
      <c r="P57" s="137"/>
      <c r="Q57" s="137"/>
      <c r="R57" s="137"/>
      <c r="S57" s="137"/>
      <c r="T57" s="132"/>
      <c r="U57" s="132"/>
      <c r="V57" s="40"/>
      <c r="W57" s="40"/>
      <c r="X57" s="40"/>
      <c r="Y57" s="40"/>
      <c r="Z57" s="40"/>
      <c r="AA57" s="40"/>
    </row>
    <row r="58" spans="2:27" ht="9.9499999999999993" customHeight="1" x14ac:dyDescent="0.15">
      <c r="B58" s="52" t="s">
        <v>846</v>
      </c>
      <c r="C58" s="53"/>
      <c r="D58" s="57">
        <v>139</v>
      </c>
      <c r="E58" s="55">
        <v>15.8</v>
      </c>
      <c r="F58" s="39">
        <v>28.8</v>
      </c>
      <c r="G58" s="39">
        <v>55.4</v>
      </c>
      <c r="H58" s="39">
        <v>0</v>
      </c>
      <c r="I58" s="39">
        <v>0</v>
      </c>
      <c r="J58" s="56">
        <v>0</v>
      </c>
      <c r="K58" s="25"/>
      <c r="L58" s="132"/>
      <c r="M58" s="132"/>
      <c r="N58" s="26"/>
      <c r="O58" s="137"/>
      <c r="P58" s="137"/>
      <c r="Q58" s="137"/>
      <c r="R58" s="137"/>
      <c r="S58" s="137"/>
      <c r="T58" s="132"/>
      <c r="U58" s="132"/>
      <c r="V58" s="40"/>
      <c r="W58" s="40"/>
      <c r="X58" s="40"/>
      <c r="Y58" s="40"/>
      <c r="Z58" s="40"/>
      <c r="AA58" s="40"/>
    </row>
    <row r="59" spans="2:27" ht="9.9499999999999993" customHeight="1" x14ac:dyDescent="0.15">
      <c r="B59" s="52" t="s">
        <v>847</v>
      </c>
      <c r="C59" s="53"/>
      <c r="D59" s="57">
        <v>102</v>
      </c>
      <c r="E59" s="55">
        <v>13.7</v>
      </c>
      <c r="F59" s="39">
        <v>36.299999999999997</v>
      </c>
      <c r="G59" s="39">
        <v>49</v>
      </c>
      <c r="H59" s="39">
        <v>1</v>
      </c>
      <c r="I59" s="39">
        <v>1</v>
      </c>
      <c r="J59" s="56">
        <v>1</v>
      </c>
      <c r="K59" s="25"/>
      <c r="L59" s="132"/>
      <c r="M59" s="132"/>
      <c r="N59" s="26"/>
      <c r="O59" s="137"/>
      <c r="P59" s="137"/>
      <c r="Q59" s="137"/>
      <c r="R59" s="137"/>
      <c r="S59" s="137"/>
      <c r="T59" s="132"/>
      <c r="U59" s="132"/>
      <c r="V59" s="40"/>
      <c r="W59" s="40"/>
      <c r="X59" s="40"/>
      <c r="Y59" s="40"/>
      <c r="Z59" s="40"/>
      <c r="AA59" s="40"/>
    </row>
    <row r="60" spans="2:27" ht="9.9499999999999993" customHeight="1" x14ac:dyDescent="0.15">
      <c r="B60" s="52" t="s">
        <v>848</v>
      </c>
      <c r="C60" s="53"/>
      <c r="D60" s="57">
        <v>115</v>
      </c>
      <c r="E60" s="55">
        <v>23.5</v>
      </c>
      <c r="F60" s="39">
        <v>32.200000000000003</v>
      </c>
      <c r="G60" s="39">
        <v>40</v>
      </c>
      <c r="H60" s="39">
        <v>4.3</v>
      </c>
      <c r="I60" s="39">
        <v>4.3</v>
      </c>
      <c r="J60" s="56">
        <v>4.3</v>
      </c>
      <c r="K60" s="25"/>
      <c r="L60" s="132"/>
      <c r="M60" s="132"/>
      <c r="N60" s="26"/>
      <c r="O60" s="137"/>
      <c r="P60" s="137"/>
      <c r="Q60" s="137"/>
      <c r="R60" s="137"/>
      <c r="S60" s="137"/>
      <c r="T60" s="132"/>
      <c r="U60" s="132"/>
      <c r="V60" s="40"/>
      <c r="W60" s="40"/>
      <c r="X60" s="40"/>
      <c r="Y60" s="40"/>
      <c r="Z60" s="40"/>
      <c r="AA60" s="40"/>
    </row>
    <row r="61" spans="2:27" ht="9.9499999999999993" customHeight="1" x14ac:dyDescent="0.15">
      <c r="B61" s="52" t="s">
        <v>849</v>
      </c>
      <c r="C61" s="53"/>
      <c r="D61" s="57">
        <v>153</v>
      </c>
      <c r="E61" s="55">
        <v>30.1</v>
      </c>
      <c r="F61" s="39">
        <v>32</v>
      </c>
      <c r="G61" s="39">
        <v>35.9</v>
      </c>
      <c r="H61" s="39">
        <v>2</v>
      </c>
      <c r="I61" s="39">
        <v>2</v>
      </c>
      <c r="J61" s="56">
        <v>2</v>
      </c>
      <c r="K61" s="25"/>
      <c r="L61" s="132"/>
      <c r="M61" s="132"/>
      <c r="N61" s="26"/>
      <c r="O61" s="137"/>
      <c r="P61" s="137"/>
      <c r="Q61" s="137"/>
      <c r="R61" s="137"/>
      <c r="S61" s="137"/>
      <c r="T61" s="132"/>
      <c r="U61" s="132"/>
      <c r="V61" s="40"/>
      <c r="W61" s="40"/>
      <c r="X61" s="40"/>
      <c r="Y61" s="40"/>
      <c r="Z61" s="40"/>
      <c r="AA61" s="40"/>
    </row>
    <row r="62" spans="2:27" ht="9.9499999999999993" customHeight="1" x14ac:dyDescent="0.15">
      <c r="B62" s="52" t="s">
        <v>850</v>
      </c>
      <c r="C62" s="53"/>
      <c r="D62" s="57">
        <v>102</v>
      </c>
      <c r="E62" s="55">
        <v>29.4</v>
      </c>
      <c r="F62" s="39">
        <v>32.4</v>
      </c>
      <c r="G62" s="39">
        <v>37.299999999999997</v>
      </c>
      <c r="H62" s="39">
        <v>1</v>
      </c>
      <c r="I62" s="39">
        <v>1</v>
      </c>
      <c r="J62" s="56">
        <v>1</v>
      </c>
      <c r="K62" s="25"/>
      <c r="L62" s="132"/>
      <c r="M62" s="132"/>
      <c r="N62" s="26"/>
      <c r="O62" s="137"/>
      <c r="P62" s="137"/>
      <c r="Q62" s="137"/>
      <c r="R62" s="137"/>
      <c r="S62" s="137"/>
      <c r="T62" s="132"/>
      <c r="U62" s="132"/>
      <c r="V62" s="40"/>
      <c r="W62" s="40"/>
      <c r="X62" s="40"/>
      <c r="Y62" s="40"/>
      <c r="Z62" s="40"/>
      <c r="AA62" s="40"/>
    </row>
    <row r="63" spans="2:27" ht="9.9499999999999993" customHeight="1" x14ac:dyDescent="0.15">
      <c r="B63" s="52" t="s">
        <v>851</v>
      </c>
      <c r="C63" s="53"/>
      <c r="D63" s="57">
        <v>151</v>
      </c>
      <c r="E63" s="55">
        <v>20.5</v>
      </c>
      <c r="F63" s="39">
        <v>45.7</v>
      </c>
      <c r="G63" s="39">
        <v>29.1</v>
      </c>
      <c r="H63" s="39">
        <v>4.5999999999999996</v>
      </c>
      <c r="I63" s="39">
        <v>4.5999999999999996</v>
      </c>
      <c r="J63" s="56">
        <v>4.5999999999999996</v>
      </c>
      <c r="K63" s="25"/>
      <c r="L63" s="132"/>
      <c r="M63" s="132"/>
      <c r="N63" s="26"/>
      <c r="O63" s="137"/>
      <c r="P63" s="137"/>
      <c r="Q63" s="137"/>
      <c r="R63" s="137"/>
      <c r="S63" s="137"/>
      <c r="T63" s="132"/>
      <c r="U63" s="132"/>
      <c r="V63" s="40"/>
      <c r="W63" s="40"/>
      <c r="X63" s="40"/>
      <c r="Y63" s="40"/>
      <c r="Z63" s="40"/>
      <c r="AA63" s="40"/>
    </row>
    <row r="64" spans="2:27" ht="9.9499999999999993" customHeight="1" x14ac:dyDescent="0.15">
      <c r="B64" s="58" t="s">
        <v>687</v>
      </c>
      <c r="C64" s="59"/>
      <c r="D64" s="60">
        <v>171</v>
      </c>
      <c r="E64" s="25">
        <v>19.3</v>
      </c>
      <c r="F64" s="61">
        <v>34.5</v>
      </c>
      <c r="G64" s="61">
        <v>43.9</v>
      </c>
      <c r="H64" s="61">
        <v>2.2999999999999998</v>
      </c>
      <c r="I64" s="61">
        <v>2.2999999999999998</v>
      </c>
      <c r="J64" s="27">
        <v>2.2999999999999998</v>
      </c>
      <c r="K64" s="25"/>
      <c r="L64" s="132"/>
      <c r="M64" s="132"/>
      <c r="N64" s="26"/>
      <c r="O64" s="137"/>
      <c r="P64" s="137"/>
      <c r="Q64" s="137"/>
      <c r="R64" s="137"/>
      <c r="S64" s="137"/>
      <c r="T64" s="132"/>
      <c r="U64" s="132"/>
      <c r="V64" s="40"/>
      <c r="W64" s="40"/>
      <c r="X64" s="40"/>
      <c r="Y64" s="40"/>
      <c r="Z64" s="40"/>
      <c r="AA64" s="40"/>
    </row>
    <row r="65" spans="2:27" ht="9.9499999999999993" customHeight="1" x14ac:dyDescent="0.15">
      <c r="B65" s="10" t="s">
        <v>852</v>
      </c>
      <c r="C65" s="5"/>
      <c r="D65" s="6"/>
      <c r="E65" s="7"/>
      <c r="F65" s="14"/>
      <c r="G65" s="14"/>
      <c r="H65" s="14"/>
      <c r="I65" s="14"/>
      <c r="J65" s="24"/>
      <c r="K65" s="25"/>
      <c r="L65" s="132"/>
      <c r="M65" s="132"/>
      <c r="N65" s="26"/>
      <c r="O65" s="137"/>
      <c r="P65" s="137"/>
      <c r="Q65" s="137"/>
      <c r="R65" s="137"/>
      <c r="S65" s="137"/>
      <c r="T65" s="132"/>
      <c r="U65" s="132"/>
      <c r="V65" s="40"/>
      <c r="W65" s="40"/>
      <c r="X65" s="40"/>
      <c r="Y65" s="40"/>
      <c r="Z65" s="40"/>
      <c r="AA65" s="40"/>
    </row>
    <row r="66" spans="2:27" ht="9.9499999999999993" customHeight="1" x14ac:dyDescent="0.15">
      <c r="B66" s="52" t="s">
        <v>853</v>
      </c>
      <c r="C66" s="53"/>
      <c r="D66" s="57">
        <v>96</v>
      </c>
      <c r="E66" s="55">
        <v>20.8</v>
      </c>
      <c r="F66" s="39">
        <v>64.599999999999994</v>
      </c>
      <c r="G66" s="39">
        <v>6.3</v>
      </c>
      <c r="H66" s="39">
        <v>3.1</v>
      </c>
      <c r="I66" s="39">
        <v>4.2</v>
      </c>
      <c r="J66" s="56">
        <v>1</v>
      </c>
      <c r="K66" s="25"/>
      <c r="L66" s="132"/>
      <c r="M66" s="132"/>
      <c r="N66" s="26"/>
      <c r="O66" s="137"/>
      <c r="P66" s="137"/>
      <c r="Q66" s="137"/>
      <c r="R66" s="137"/>
      <c r="S66" s="137"/>
      <c r="T66" s="132"/>
      <c r="U66" s="132"/>
      <c r="V66" s="40"/>
      <c r="W66" s="40"/>
      <c r="X66" s="40"/>
      <c r="Y66" s="40"/>
      <c r="Z66" s="40"/>
      <c r="AA66" s="40"/>
    </row>
    <row r="67" spans="2:27" ht="9.9499999999999993" customHeight="1" x14ac:dyDescent="0.15">
      <c r="B67" s="52" t="s">
        <v>854</v>
      </c>
      <c r="C67" s="53"/>
      <c r="D67" s="57">
        <v>62</v>
      </c>
      <c r="E67" s="55">
        <v>11.3</v>
      </c>
      <c r="F67" s="39">
        <v>64.5</v>
      </c>
      <c r="G67" s="39">
        <v>16.100000000000001</v>
      </c>
      <c r="H67" s="39">
        <v>1.6</v>
      </c>
      <c r="I67" s="39">
        <v>6.5</v>
      </c>
      <c r="J67" s="56">
        <v>0</v>
      </c>
      <c r="K67" s="25"/>
      <c r="L67" s="132"/>
      <c r="M67" s="132"/>
      <c r="N67" s="26"/>
      <c r="O67" s="137"/>
      <c r="P67" s="137"/>
      <c r="Q67" s="137"/>
      <c r="R67" s="137"/>
      <c r="S67" s="137"/>
      <c r="T67" s="132"/>
      <c r="U67" s="132"/>
      <c r="V67" s="40"/>
      <c r="W67" s="40"/>
      <c r="X67" s="40"/>
      <c r="Y67" s="40"/>
      <c r="Z67" s="40"/>
      <c r="AA67" s="40"/>
    </row>
    <row r="68" spans="2:27" ht="9.9499999999999993" customHeight="1" x14ac:dyDescent="0.15">
      <c r="B68" s="52" t="s">
        <v>855</v>
      </c>
      <c r="C68" s="53"/>
      <c r="D68" s="57">
        <v>112</v>
      </c>
      <c r="E68" s="55">
        <v>16.100000000000001</v>
      </c>
      <c r="F68" s="39">
        <v>68.8</v>
      </c>
      <c r="G68" s="39">
        <v>5.4</v>
      </c>
      <c r="H68" s="39">
        <v>0.9</v>
      </c>
      <c r="I68" s="39">
        <v>8</v>
      </c>
      <c r="J68" s="56">
        <v>0.9</v>
      </c>
      <c r="K68" s="25"/>
      <c r="L68" s="132"/>
      <c r="M68" s="132"/>
      <c r="N68" s="26"/>
      <c r="O68" s="137"/>
      <c r="P68" s="137"/>
      <c r="Q68" s="137"/>
      <c r="R68" s="137"/>
      <c r="S68" s="137"/>
      <c r="T68" s="132"/>
      <c r="U68" s="132"/>
      <c r="V68" s="40"/>
      <c r="W68" s="40"/>
      <c r="X68" s="40"/>
      <c r="Y68" s="40"/>
      <c r="Z68" s="40"/>
      <c r="AA68" s="40"/>
    </row>
    <row r="69" spans="2:27" ht="9.9499999999999993" customHeight="1" x14ac:dyDescent="0.15">
      <c r="B69" s="52" t="s">
        <v>856</v>
      </c>
      <c r="C69" s="53"/>
      <c r="D69" s="57">
        <v>85</v>
      </c>
      <c r="E69" s="55">
        <v>16.5</v>
      </c>
      <c r="F69" s="39">
        <v>71.8</v>
      </c>
      <c r="G69" s="39">
        <v>9.4</v>
      </c>
      <c r="H69" s="39">
        <v>1.2</v>
      </c>
      <c r="I69" s="39">
        <v>1.2</v>
      </c>
      <c r="J69" s="56">
        <v>0</v>
      </c>
      <c r="K69" s="25"/>
      <c r="L69" s="132"/>
      <c r="M69" s="132"/>
      <c r="N69" s="26"/>
      <c r="O69" s="137"/>
      <c r="P69" s="137"/>
      <c r="Q69" s="137"/>
      <c r="R69" s="137"/>
      <c r="S69" s="137"/>
      <c r="T69" s="132"/>
      <c r="U69" s="132"/>
      <c r="V69" s="40"/>
      <c r="W69" s="40"/>
      <c r="X69" s="40"/>
      <c r="Y69" s="40"/>
      <c r="Z69" s="40"/>
      <c r="AA69" s="40"/>
    </row>
    <row r="70" spans="2:27" ht="9.9499999999999993" customHeight="1" x14ac:dyDescent="0.15">
      <c r="B70" s="52" t="s">
        <v>857</v>
      </c>
      <c r="C70" s="53"/>
      <c r="D70" s="57">
        <v>109</v>
      </c>
      <c r="E70" s="55">
        <v>15.6</v>
      </c>
      <c r="F70" s="39">
        <v>64.2</v>
      </c>
      <c r="G70" s="39">
        <v>11.9</v>
      </c>
      <c r="H70" s="39">
        <v>4.5999999999999996</v>
      </c>
      <c r="I70" s="39">
        <v>2.8</v>
      </c>
      <c r="J70" s="56">
        <v>0.9</v>
      </c>
      <c r="K70" s="25"/>
      <c r="L70" s="132"/>
      <c r="M70" s="132"/>
      <c r="N70" s="26"/>
      <c r="O70" s="137"/>
      <c r="P70" s="137"/>
      <c r="Q70" s="137"/>
      <c r="R70" s="137"/>
      <c r="S70" s="137"/>
      <c r="T70" s="132"/>
      <c r="U70" s="132"/>
      <c r="V70" s="40"/>
      <c r="W70" s="40"/>
      <c r="X70" s="40"/>
      <c r="Y70" s="40"/>
      <c r="Z70" s="40"/>
      <c r="AA70" s="40"/>
    </row>
    <row r="71" spans="2:27" ht="9.9499999999999993" customHeight="1" x14ac:dyDescent="0.15">
      <c r="B71" s="52" t="s">
        <v>858</v>
      </c>
      <c r="C71" s="53"/>
      <c r="D71" s="57">
        <v>91</v>
      </c>
      <c r="E71" s="55">
        <v>18.7</v>
      </c>
      <c r="F71" s="39">
        <v>64.8</v>
      </c>
      <c r="G71" s="39">
        <v>6.6</v>
      </c>
      <c r="H71" s="39">
        <v>1.1000000000000001</v>
      </c>
      <c r="I71" s="39">
        <v>8.8000000000000007</v>
      </c>
      <c r="J71" s="56">
        <v>0</v>
      </c>
      <c r="K71" s="25"/>
      <c r="L71" s="132"/>
      <c r="M71" s="132"/>
      <c r="N71" s="26"/>
      <c r="O71" s="137"/>
      <c r="P71" s="137"/>
      <c r="Q71" s="137"/>
      <c r="R71" s="137"/>
      <c r="S71" s="137"/>
      <c r="T71" s="132"/>
      <c r="U71" s="132"/>
      <c r="V71" s="40"/>
      <c r="W71" s="40"/>
      <c r="X71" s="40"/>
      <c r="Y71" s="40"/>
      <c r="Z71" s="40"/>
      <c r="AA71" s="40"/>
    </row>
    <row r="72" spans="2:27" ht="9.9499999999999993" customHeight="1" x14ac:dyDescent="0.15">
      <c r="B72" s="52" t="s">
        <v>146</v>
      </c>
      <c r="C72" s="53"/>
      <c r="D72" s="57">
        <v>322</v>
      </c>
      <c r="E72" s="55">
        <v>14.6</v>
      </c>
      <c r="F72" s="39">
        <v>65.8</v>
      </c>
      <c r="G72" s="39">
        <v>9.3000000000000007</v>
      </c>
      <c r="H72" s="39">
        <v>3.1</v>
      </c>
      <c r="I72" s="39">
        <v>5.3</v>
      </c>
      <c r="J72" s="56">
        <v>1.9</v>
      </c>
      <c r="K72" s="25"/>
      <c r="L72" s="132"/>
      <c r="M72" s="132"/>
      <c r="N72" s="26"/>
      <c r="O72" s="137"/>
      <c r="P72" s="137"/>
      <c r="Q72" s="137"/>
      <c r="R72" s="137"/>
      <c r="S72" s="137"/>
      <c r="T72" s="132"/>
      <c r="U72" s="132"/>
      <c r="V72" s="40"/>
      <c r="W72" s="40"/>
      <c r="X72" s="40"/>
      <c r="Y72" s="40"/>
      <c r="Z72" s="40"/>
      <c r="AA72" s="40"/>
    </row>
    <row r="73" spans="2:27" ht="9.9499999999999993" customHeight="1" x14ac:dyDescent="0.15">
      <c r="B73" s="52" t="s">
        <v>859</v>
      </c>
      <c r="C73" s="53"/>
      <c r="D73" s="57">
        <v>158</v>
      </c>
      <c r="E73" s="55">
        <v>17.100000000000001</v>
      </c>
      <c r="F73" s="39">
        <v>64.599999999999994</v>
      </c>
      <c r="G73" s="39">
        <v>10.1</v>
      </c>
      <c r="H73" s="39">
        <v>2.5</v>
      </c>
      <c r="I73" s="39">
        <v>5.0999999999999996</v>
      </c>
      <c r="J73" s="56">
        <v>0.6</v>
      </c>
      <c r="K73" s="25"/>
      <c r="L73" s="132"/>
      <c r="M73" s="132"/>
      <c r="N73" s="26"/>
      <c r="O73" s="137"/>
      <c r="P73" s="137"/>
      <c r="Q73" s="137"/>
      <c r="R73" s="137"/>
      <c r="S73" s="137"/>
      <c r="T73" s="132"/>
      <c r="U73" s="132"/>
      <c r="V73" s="40"/>
      <c r="W73" s="40"/>
      <c r="X73" s="40"/>
      <c r="Y73" s="40"/>
      <c r="Z73" s="40"/>
      <c r="AA73" s="40"/>
    </row>
    <row r="74" spans="2:27" ht="9.9499999999999993" customHeight="1" x14ac:dyDescent="0.15">
      <c r="B74" s="52" t="s">
        <v>860</v>
      </c>
      <c r="C74" s="53"/>
      <c r="D74" s="57">
        <v>306</v>
      </c>
      <c r="E74" s="55">
        <v>16</v>
      </c>
      <c r="F74" s="39">
        <v>68</v>
      </c>
      <c r="G74" s="39">
        <v>8.8000000000000007</v>
      </c>
      <c r="H74" s="39">
        <v>2.2999999999999998</v>
      </c>
      <c r="I74" s="39">
        <v>4.2</v>
      </c>
      <c r="J74" s="56">
        <v>0.7</v>
      </c>
      <c r="K74" s="25"/>
      <c r="L74" s="132"/>
      <c r="M74" s="132"/>
      <c r="N74" s="26"/>
      <c r="O74" s="137"/>
      <c r="P74" s="137"/>
      <c r="Q74" s="137"/>
      <c r="R74" s="137"/>
      <c r="S74" s="137"/>
      <c r="T74" s="132"/>
      <c r="U74" s="132"/>
      <c r="V74" s="40"/>
      <c r="W74" s="40"/>
      <c r="X74" s="40"/>
      <c r="Y74" s="40"/>
      <c r="Z74" s="40"/>
      <c r="AA74" s="40"/>
    </row>
    <row r="75" spans="2:27" ht="9.9499999999999993" customHeight="1" x14ac:dyDescent="0.15">
      <c r="B75" s="64" t="s">
        <v>861</v>
      </c>
      <c r="C75" s="63"/>
      <c r="D75" s="64">
        <v>413</v>
      </c>
      <c r="E75" s="65">
        <v>15.5</v>
      </c>
      <c r="F75" s="66">
        <v>65.599999999999994</v>
      </c>
      <c r="G75" s="66">
        <v>8.6999999999999993</v>
      </c>
      <c r="H75" s="66">
        <v>2.7</v>
      </c>
      <c r="I75" s="66">
        <v>6.1</v>
      </c>
      <c r="J75" s="67">
        <v>1.5</v>
      </c>
      <c r="K75" s="25"/>
      <c r="L75" s="132"/>
      <c r="M75" s="132"/>
      <c r="N75" s="26"/>
      <c r="O75" s="137"/>
      <c r="P75" s="137"/>
      <c r="Q75" s="137"/>
      <c r="R75" s="137"/>
      <c r="S75" s="137"/>
      <c r="T75" s="132"/>
      <c r="U75" s="132"/>
      <c r="V75" s="40"/>
      <c r="W75" s="40"/>
      <c r="X75" s="40"/>
      <c r="Y75" s="40"/>
      <c r="Z75" s="40"/>
      <c r="AA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178" t="s">
        <v>621</v>
      </c>
    </row>
    <row r="2" spans="2:25" ht="32.1" customHeight="1" x14ac:dyDescent="0.15">
      <c r="B2" s="87" t="s">
        <v>168</v>
      </c>
      <c r="C2" s="187" t="s">
        <v>630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623</v>
      </c>
      <c r="E4" s="36" t="s">
        <v>389</v>
      </c>
      <c r="F4" s="34" t="s">
        <v>154</v>
      </c>
      <c r="G4" s="88" t="s">
        <v>629</v>
      </c>
      <c r="H4" s="48"/>
      <c r="I4" s="49"/>
      <c r="J4" s="49"/>
      <c r="K4" s="91"/>
    </row>
    <row r="5" spans="2:25" ht="9.9499999999999993" customHeight="1" x14ac:dyDescent="0.15">
      <c r="B5" s="9" t="s">
        <v>798</v>
      </c>
      <c r="C5" s="2"/>
      <c r="D5" s="3">
        <v>900</v>
      </c>
      <c r="E5" s="4">
        <v>13.8</v>
      </c>
      <c r="F5" s="13">
        <v>84.8</v>
      </c>
      <c r="G5" s="23">
        <v>1.4</v>
      </c>
      <c r="H5" s="25"/>
      <c r="I5" s="26"/>
      <c r="J5" s="84"/>
      <c r="N5" s="40"/>
      <c r="O5" s="40"/>
      <c r="P5" s="40"/>
      <c r="Q5" s="40"/>
      <c r="R5" s="40"/>
      <c r="S5" s="40"/>
      <c r="T5" s="40"/>
      <c r="U5" s="40"/>
      <c r="V5" s="40"/>
      <c r="W5" s="40"/>
      <c r="X5" s="40"/>
      <c r="Y5" s="40"/>
    </row>
    <row r="6" spans="2:25" ht="9.9499999999999993" customHeight="1" x14ac:dyDescent="0.15">
      <c r="B6" s="10" t="s">
        <v>799</v>
      </c>
      <c r="C6" s="5"/>
      <c r="D6" s="6"/>
      <c r="E6" s="7"/>
      <c r="F6" s="14"/>
      <c r="G6" s="24"/>
      <c r="H6" s="25"/>
      <c r="I6" s="26"/>
      <c r="J6" s="84"/>
      <c r="N6" s="40"/>
      <c r="O6" s="40"/>
      <c r="P6" s="40"/>
      <c r="Q6" s="40"/>
      <c r="R6" s="40"/>
      <c r="S6" s="40"/>
      <c r="T6" s="40"/>
      <c r="U6" s="40"/>
      <c r="V6" s="40"/>
      <c r="W6" s="40"/>
      <c r="X6" s="40"/>
      <c r="Y6" s="40"/>
    </row>
    <row r="7" spans="2:25" ht="9.9499999999999993" customHeight="1" x14ac:dyDescent="0.15">
      <c r="B7" s="52" t="s">
        <v>4</v>
      </c>
      <c r="C7" s="53"/>
      <c r="D7" s="54">
        <v>66</v>
      </c>
      <c r="E7" s="55">
        <v>9.1</v>
      </c>
      <c r="F7" s="39">
        <v>90.9</v>
      </c>
      <c r="G7" s="56">
        <v>0</v>
      </c>
      <c r="H7" s="25"/>
      <c r="I7" s="26"/>
      <c r="J7" s="84"/>
      <c r="N7" s="40"/>
      <c r="O7" s="40"/>
      <c r="P7" s="40"/>
      <c r="Q7" s="40"/>
      <c r="R7" s="40"/>
      <c r="S7" s="40"/>
      <c r="T7" s="40"/>
      <c r="U7" s="40"/>
      <c r="V7" s="40"/>
      <c r="W7" s="40"/>
      <c r="X7" s="40"/>
      <c r="Y7" s="40"/>
    </row>
    <row r="8" spans="2:25" ht="9.9499999999999993" customHeight="1" x14ac:dyDescent="0.15">
      <c r="B8" s="52" t="s">
        <v>800</v>
      </c>
      <c r="C8" s="53"/>
      <c r="D8" s="57">
        <v>104</v>
      </c>
      <c r="E8" s="55">
        <v>12.5</v>
      </c>
      <c r="F8" s="39">
        <v>86.5</v>
      </c>
      <c r="G8" s="56">
        <v>1</v>
      </c>
      <c r="H8" s="25"/>
      <c r="I8" s="26"/>
      <c r="J8" s="84"/>
      <c r="N8" s="40"/>
      <c r="O8" s="40"/>
      <c r="P8" s="40"/>
      <c r="Q8" s="40"/>
      <c r="R8" s="40"/>
      <c r="S8" s="40"/>
      <c r="T8" s="40"/>
      <c r="U8" s="40"/>
      <c r="V8" s="40"/>
      <c r="W8" s="40"/>
      <c r="X8" s="40"/>
      <c r="Y8" s="40"/>
    </row>
    <row r="9" spans="2:25" ht="9.9499999999999993" customHeight="1" x14ac:dyDescent="0.15">
      <c r="B9" s="52" t="s">
        <v>801</v>
      </c>
      <c r="C9" s="53"/>
      <c r="D9" s="57">
        <v>36</v>
      </c>
      <c r="E9" s="55">
        <v>13.9</v>
      </c>
      <c r="F9" s="39">
        <v>83.3</v>
      </c>
      <c r="G9" s="56">
        <v>2.8</v>
      </c>
      <c r="H9" s="25"/>
      <c r="I9" s="26"/>
      <c r="J9" s="84"/>
      <c r="N9" s="40"/>
      <c r="O9" s="40"/>
      <c r="P9" s="40"/>
      <c r="Q9" s="40"/>
      <c r="R9" s="40"/>
      <c r="S9" s="40"/>
      <c r="T9" s="40"/>
      <c r="U9" s="40"/>
      <c r="V9" s="40"/>
      <c r="W9" s="40"/>
      <c r="X9" s="40"/>
      <c r="Y9" s="40"/>
    </row>
    <row r="10" spans="2:25" ht="9.9499999999999993" customHeight="1" x14ac:dyDescent="0.15">
      <c r="B10" s="52" t="s">
        <v>802</v>
      </c>
      <c r="C10" s="53"/>
      <c r="D10" s="57">
        <v>89</v>
      </c>
      <c r="E10" s="55">
        <v>12.4</v>
      </c>
      <c r="F10" s="39">
        <v>86.5</v>
      </c>
      <c r="G10" s="56">
        <v>1.1000000000000001</v>
      </c>
      <c r="H10" s="25"/>
      <c r="I10" s="26"/>
      <c r="J10" s="84"/>
      <c r="N10" s="40"/>
      <c r="O10" s="40"/>
      <c r="P10" s="40"/>
      <c r="Q10" s="40"/>
      <c r="R10" s="40"/>
      <c r="S10" s="40"/>
      <c r="T10" s="40"/>
      <c r="U10" s="40"/>
      <c r="V10" s="40"/>
      <c r="W10" s="40"/>
      <c r="X10" s="40"/>
      <c r="Y10" s="40"/>
    </row>
    <row r="11" spans="2:25" ht="9.9499999999999993" customHeight="1" x14ac:dyDescent="0.15">
      <c r="B11" s="52" t="s">
        <v>803</v>
      </c>
      <c r="C11" s="53"/>
      <c r="D11" s="57">
        <v>85</v>
      </c>
      <c r="E11" s="55">
        <v>12.9</v>
      </c>
      <c r="F11" s="39">
        <v>82.4</v>
      </c>
      <c r="G11" s="56">
        <v>4.7</v>
      </c>
      <c r="H11" s="25"/>
      <c r="I11" s="26"/>
      <c r="J11" s="84"/>
      <c r="N11" s="40"/>
      <c r="O11" s="40"/>
      <c r="P11" s="40"/>
      <c r="Q11" s="40"/>
      <c r="R11" s="40"/>
      <c r="S11" s="40"/>
      <c r="T11" s="40"/>
      <c r="U11" s="40"/>
      <c r="V11" s="40"/>
      <c r="W11" s="40"/>
      <c r="X11" s="40"/>
      <c r="Y11" s="40"/>
    </row>
    <row r="12" spans="2:25" ht="9.9499999999999993" customHeight="1" x14ac:dyDescent="0.15">
      <c r="B12" s="52" t="s">
        <v>804</v>
      </c>
      <c r="C12" s="53"/>
      <c r="D12" s="57">
        <v>113</v>
      </c>
      <c r="E12" s="55">
        <v>14.2</v>
      </c>
      <c r="F12" s="39">
        <v>84.1</v>
      </c>
      <c r="G12" s="56">
        <v>1.8</v>
      </c>
      <c r="H12" s="25"/>
      <c r="I12" s="26"/>
      <c r="J12" s="84"/>
      <c r="N12" s="40"/>
      <c r="O12" s="40"/>
      <c r="P12" s="40"/>
      <c r="Q12" s="40"/>
      <c r="R12" s="40"/>
      <c r="S12" s="40"/>
      <c r="T12" s="40"/>
      <c r="U12" s="40"/>
      <c r="V12" s="40"/>
      <c r="W12" s="40"/>
      <c r="X12" s="40"/>
      <c r="Y12" s="40"/>
    </row>
    <row r="13" spans="2:25" ht="9.9499999999999993" customHeight="1" x14ac:dyDescent="0.15">
      <c r="B13" s="52" t="s">
        <v>5</v>
      </c>
      <c r="C13" s="53"/>
      <c r="D13" s="57">
        <v>163</v>
      </c>
      <c r="E13" s="55">
        <v>16</v>
      </c>
      <c r="F13" s="39">
        <v>83.4</v>
      </c>
      <c r="G13" s="56">
        <v>0.6</v>
      </c>
      <c r="H13" s="25"/>
      <c r="I13" s="26"/>
      <c r="J13" s="84"/>
      <c r="N13" s="40"/>
      <c r="O13" s="40"/>
      <c r="P13" s="40"/>
      <c r="Q13" s="40"/>
      <c r="R13" s="40"/>
      <c r="S13" s="40"/>
      <c r="T13" s="40"/>
      <c r="U13" s="40"/>
      <c r="V13" s="40"/>
      <c r="W13" s="40"/>
      <c r="X13" s="40"/>
      <c r="Y13" s="40"/>
    </row>
    <row r="14" spans="2:25" ht="9.9499999999999993" customHeight="1" x14ac:dyDescent="0.15">
      <c r="B14" s="52" t="s">
        <v>805</v>
      </c>
      <c r="C14" s="53"/>
      <c r="D14" s="57">
        <v>89</v>
      </c>
      <c r="E14" s="55">
        <v>11.2</v>
      </c>
      <c r="F14" s="39">
        <v>86.5</v>
      </c>
      <c r="G14" s="56">
        <v>2.2000000000000002</v>
      </c>
      <c r="H14" s="25"/>
      <c r="I14" s="26"/>
      <c r="J14" s="84"/>
      <c r="N14" s="40"/>
      <c r="O14" s="40"/>
      <c r="P14" s="40"/>
      <c r="Q14" s="40"/>
      <c r="R14" s="40"/>
      <c r="S14" s="40"/>
      <c r="T14" s="40"/>
      <c r="U14" s="40"/>
      <c r="V14" s="40"/>
      <c r="W14" s="40"/>
      <c r="X14" s="40"/>
      <c r="Y14" s="40"/>
    </row>
    <row r="15" spans="2:25" ht="9.9499999999999993" customHeight="1" x14ac:dyDescent="0.15">
      <c r="B15" s="52" t="s">
        <v>6</v>
      </c>
      <c r="C15" s="53"/>
      <c r="D15" s="57">
        <v>44</v>
      </c>
      <c r="E15" s="55">
        <v>11.4</v>
      </c>
      <c r="F15" s="39">
        <v>86.4</v>
      </c>
      <c r="G15" s="56">
        <v>2.2999999999999998</v>
      </c>
      <c r="H15" s="25"/>
      <c r="I15" s="26"/>
      <c r="J15" s="84"/>
      <c r="N15" s="40"/>
      <c r="O15" s="40"/>
      <c r="P15" s="40"/>
      <c r="Q15" s="40"/>
      <c r="R15" s="40"/>
      <c r="S15" s="40"/>
      <c r="T15" s="40"/>
      <c r="U15" s="40"/>
      <c r="V15" s="40"/>
      <c r="W15" s="40"/>
      <c r="X15" s="40"/>
      <c r="Y15" s="40"/>
    </row>
    <row r="16" spans="2:25" ht="9.9499999999999993" customHeight="1" x14ac:dyDescent="0.15">
      <c r="B16" s="52" t="s">
        <v>806</v>
      </c>
      <c r="C16" s="53"/>
      <c r="D16" s="57">
        <v>66</v>
      </c>
      <c r="E16" s="55">
        <v>21.2</v>
      </c>
      <c r="F16" s="39">
        <v>78.8</v>
      </c>
      <c r="G16" s="56">
        <v>0</v>
      </c>
      <c r="H16" s="25"/>
      <c r="I16" s="26"/>
      <c r="J16" s="84"/>
      <c r="N16" s="40"/>
      <c r="O16" s="40"/>
      <c r="P16" s="40"/>
      <c r="Q16" s="40"/>
      <c r="R16" s="40"/>
      <c r="S16" s="40"/>
      <c r="T16" s="40"/>
      <c r="U16" s="40"/>
      <c r="V16" s="40"/>
      <c r="W16" s="40"/>
      <c r="X16" s="40"/>
      <c r="Y16" s="40"/>
    </row>
    <row r="17" spans="2:25" ht="9.9499999999999993" customHeight="1" x14ac:dyDescent="0.15">
      <c r="B17" s="58" t="s">
        <v>807</v>
      </c>
      <c r="C17" s="59"/>
      <c r="D17" s="60">
        <v>45</v>
      </c>
      <c r="E17" s="25">
        <v>15.6</v>
      </c>
      <c r="F17" s="61">
        <v>84.4</v>
      </c>
      <c r="G17" s="27">
        <v>0</v>
      </c>
      <c r="H17" s="25"/>
      <c r="I17" s="26"/>
      <c r="J17" s="84"/>
      <c r="N17" s="40"/>
      <c r="O17" s="40"/>
      <c r="P17" s="40"/>
      <c r="Q17" s="40"/>
      <c r="R17" s="40"/>
      <c r="S17" s="40"/>
      <c r="T17" s="40"/>
      <c r="U17" s="40"/>
      <c r="V17" s="40"/>
      <c r="W17" s="40"/>
      <c r="X17" s="40"/>
      <c r="Y17" s="40"/>
    </row>
    <row r="18" spans="2:25" ht="9.9499999999999993" customHeight="1" x14ac:dyDescent="0.15">
      <c r="B18" s="10" t="s">
        <v>808</v>
      </c>
      <c r="C18" s="5"/>
      <c r="D18" s="6"/>
      <c r="E18" s="7"/>
      <c r="F18" s="14"/>
      <c r="G18" s="24"/>
      <c r="H18" s="25"/>
      <c r="I18" s="26"/>
      <c r="J18" s="84"/>
      <c r="N18" s="40"/>
      <c r="O18" s="40"/>
      <c r="P18" s="40"/>
      <c r="Q18" s="40"/>
      <c r="R18" s="40"/>
      <c r="S18" s="40"/>
      <c r="T18" s="40"/>
      <c r="U18" s="40"/>
      <c r="V18" s="40"/>
      <c r="W18" s="40"/>
      <c r="X18" s="40"/>
      <c r="Y18" s="40"/>
    </row>
    <row r="19" spans="2:25" ht="9.9499999999999993" customHeight="1" x14ac:dyDescent="0.15">
      <c r="B19" s="52" t="s">
        <v>809</v>
      </c>
      <c r="C19" s="53"/>
      <c r="D19" s="57">
        <v>367</v>
      </c>
      <c r="E19" s="55">
        <v>17.2</v>
      </c>
      <c r="F19" s="39">
        <v>82.6</v>
      </c>
      <c r="G19" s="56">
        <v>0.3</v>
      </c>
      <c r="H19" s="25"/>
      <c r="I19" s="26"/>
      <c r="J19" s="84"/>
      <c r="N19" s="40"/>
      <c r="O19" s="40"/>
      <c r="P19" s="40"/>
      <c r="Q19" s="40"/>
      <c r="R19" s="40"/>
      <c r="S19" s="40"/>
      <c r="T19" s="40"/>
      <c r="U19" s="40"/>
      <c r="V19" s="40"/>
      <c r="W19" s="40"/>
      <c r="X19" s="40"/>
      <c r="Y19" s="40"/>
    </row>
    <row r="20" spans="2:25" ht="9.9499999999999993" customHeight="1" x14ac:dyDescent="0.15">
      <c r="B20" s="52" t="s">
        <v>810</v>
      </c>
      <c r="C20" s="53"/>
      <c r="D20" s="57">
        <v>482</v>
      </c>
      <c r="E20" s="55">
        <v>11.2</v>
      </c>
      <c r="F20" s="39">
        <v>87.8</v>
      </c>
      <c r="G20" s="56">
        <v>1</v>
      </c>
      <c r="H20" s="25"/>
      <c r="I20" s="26"/>
      <c r="J20" s="84"/>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83.3</v>
      </c>
      <c r="G21" s="56">
        <v>0</v>
      </c>
      <c r="H21" s="25"/>
      <c r="I21" s="26"/>
      <c r="J21" s="84"/>
      <c r="N21" s="40"/>
      <c r="O21" s="40"/>
      <c r="P21" s="40"/>
      <c r="Q21" s="40"/>
      <c r="R21" s="40"/>
      <c r="S21" s="40"/>
      <c r="T21" s="40"/>
      <c r="U21" s="40"/>
      <c r="V21" s="40"/>
      <c r="W21" s="40"/>
      <c r="X21" s="40"/>
      <c r="Y21" s="40"/>
    </row>
    <row r="22" spans="2:25" ht="9.9499999999999993" customHeight="1" x14ac:dyDescent="0.15">
      <c r="B22" s="52" t="s">
        <v>812</v>
      </c>
      <c r="C22" s="53"/>
      <c r="D22" s="57">
        <v>42</v>
      </c>
      <c r="E22" s="55">
        <v>7.1</v>
      </c>
      <c r="F22" s="39">
        <v>92.9</v>
      </c>
      <c r="G22" s="56">
        <v>0</v>
      </c>
      <c r="H22" s="25"/>
      <c r="I22" s="26"/>
      <c r="J22" s="84"/>
      <c r="N22" s="40"/>
      <c r="O22" s="40"/>
      <c r="P22" s="40"/>
      <c r="Q22" s="40"/>
      <c r="R22" s="40"/>
      <c r="S22" s="40"/>
      <c r="T22" s="40"/>
      <c r="U22" s="40"/>
      <c r="V22" s="40"/>
      <c r="W22" s="40"/>
      <c r="X22" s="40"/>
      <c r="Y22" s="40"/>
    </row>
    <row r="23" spans="2:25" ht="9.9499999999999993" customHeight="1" x14ac:dyDescent="0.15">
      <c r="B23" s="52" t="s">
        <v>813</v>
      </c>
      <c r="C23" s="53"/>
      <c r="D23" s="57">
        <v>46</v>
      </c>
      <c r="E23" s="55">
        <v>6.5</v>
      </c>
      <c r="F23" s="39">
        <v>93.5</v>
      </c>
      <c r="G23" s="56">
        <v>0</v>
      </c>
      <c r="H23" s="25"/>
      <c r="I23" s="26"/>
      <c r="J23" s="84"/>
      <c r="N23" s="40"/>
      <c r="O23" s="40"/>
      <c r="P23" s="40"/>
      <c r="Q23" s="40"/>
      <c r="R23" s="40"/>
      <c r="S23" s="40"/>
      <c r="T23" s="40"/>
      <c r="U23" s="40"/>
      <c r="V23" s="40"/>
      <c r="W23" s="40"/>
      <c r="X23" s="40"/>
      <c r="Y23" s="40"/>
    </row>
    <row r="24" spans="2:25" ht="9.9499999999999993" customHeight="1" x14ac:dyDescent="0.15">
      <c r="B24" s="52" t="s">
        <v>814</v>
      </c>
      <c r="C24" s="53"/>
      <c r="D24" s="57">
        <v>89</v>
      </c>
      <c r="E24" s="55">
        <v>16.899999999999999</v>
      </c>
      <c r="F24" s="39">
        <v>83.1</v>
      </c>
      <c r="G24" s="56">
        <v>0</v>
      </c>
      <c r="H24" s="25"/>
      <c r="I24" s="26"/>
      <c r="J24" s="84"/>
      <c r="N24" s="40"/>
      <c r="O24" s="40"/>
      <c r="P24" s="40"/>
      <c r="Q24" s="40"/>
      <c r="R24" s="40"/>
      <c r="S24" s="40"/>
      <c r="T24" s="40"/>
      <c r="U24" s="40"/>
      <c r="V24" s="40"/>
      <c r="W24" s="40"/>
      <c r="X24" s="40"/>
      <c r="Y24" s="40"/>
    </row>
    <row r="25" spans="2:25" ht="9.9499999999999993" customHeight="1" x14ac:dyDescent="0.15">
      <c r="B25" s="52" t="s">
        <v>815</v>
      </c>
      <c r="C25" s="53"/>
      <c r="D25" s="57">
        <v>79</v>
      </c>
      <c r="E25" s="55">
        <v>15.2</v>
      </c>
      <c r="F25" s="39">
        <v>84.8</v>
      </c>
      <c r="G25" s="56">
        <v>0</v>
      </c>
      <c r="H25" s="25"/>
      <c r="I25" s="26"/>
      <c r="J25" s="84"/>
      <c r="N25" s="40"/>
      <c r="O25" s="40"/>
      <c r="P25" s="40"/>
      <c r="Q25" s="40"/>
      <c r="R25" s="40"/>
      <c r="S25" s="40"/>
      <c r="T25" s="40"/>
      <c r="U25" s="40"/>
      <c r="V25" s="40"/>
      <c r="W25" s="40"/>
      <c r="X25" s="40"/>
      <c r="Y25" s="40"/>
    </row>
    <row r="26" spans="2:25" ht="9.9499999999999993" customHeight="1" x14ac:dyDescent="0.15">
      <c r="B26" s="52" t="s">
        <v>816</v>
      </c>
      <c r="C26" s="53"/>
      <c r="D26" s="57">
        <v>45</v>
      </c>
      <c r="E26" s="55">
        <v>17.8</v>
      </c>
      <c r="F26" s="39">
        <v>82.2</v>
      </c>
      <c r="G26" s="56">
        <v>0</v>
      </c>
      <c r="H26" s="25"/>
      <c r="I26" s="26"/>
      <c r="J26" s="84"/>
      <c r="N26" s="40"/>
      <c r="O26" s="40"/>
      <c r="P26" s="40"/>
      <c r="Q26" s="40"/>
      <c r="R26" s="40"/>
      <c r="S26" s="40"/>
      <c r="T26" s="40"/>
      <c r="U26" s="40"/>
      <c r="V26" s="40"/>
      <c r="W26" s="40"/>
      <c r="X26" s="40"/>
      <c r="Y26" s="40"/>
    </row>
    <row r="27" spans="2:25" ht="9.9499999999999993" customHeight="1" x14ac:dyDescent="0.15">
      <c r="B27" s="52" t="s">
        <v>817</v>
      </c>
      <c r="C27" s="53"/>
      <c r="D27" s="57">
        <v>66</v>
      </c>
      <c r="E27" s="55">
        <v>33.299999999999997</v>
      </c>
      <c r="F27" s="39">
        <v>65.2</v>
      </c>
      <c r="G27" s="56">
        <v>1.5</v>
      </c>
      <c r="H27" s="25"/>
      <c r="I27" s="26"/>
      <c r="J27" s="84"/>
      <c r="N27" s="40"/>
      <c r="O27" s="40"/>
      <c r="P27" s="40"/>
      <c r="Q27" s="40"/>
      <c r="R27" s="40"/>
      <c r="S27" s="40"/>
      <c r="T27" s="40"/>
      <c r="U27" s="40"/>
      <c r="V27" s="40"/>
      <c r="W27" s="40"/>
      <c r="X27" s="40"/>
      <c r="Y27" s="40"/>
    </row>
    <row r="28" spans="2:25" ht="9.9499999999999993" customHeight="1" x14ac:dyDescent="0.15">
      <c r="B28" s="52" t="s">
        <v>818</v>
      </c>
      <c r="C28" s="53"/>
      <c r="D28" s="57">
        <v>367</v>
      </c>
      <c r="E28" s="55">
        <v>17.2</v>
      </c>
      <c r="F28" s="39">
        <v>82.6</v>
      </c>
      <c r="G28" s="56">
        <v>0.3</v>
      </c>
      <c r="H28" s="25"/>
      <c r="I28" s="26"/>
      <c r="J28" s="84"/>
      <c r="N28" s="40"/>
      <c r="O28" s="40"/>
      <c r="P28" s="40"/>
      <c r="Q28" s="40"/>
      <c r="R28" s="40"/>
      <c r="S28" s="40"/>
      <c r="T28" s="40"/>
      <c r="U28" s="40"/>
      <c r="V28" s="40"/>
      <c r="W28" s="40"/>
      <c r="X28" s="40"/>
      <c r="Y28" s="40"/>
    </row>
    <row r="29" spans="2:25" ht="9.9499999999999993" customHeight="1" x14ac:dyDescent="0.15">
      <c r="B29" s="52" t="s">
        <v>819</v>
      </c>
      <c r="C29" s="53"/>
      <c r="D29" s="57">
        <v>42</v>
      </c>
      <c r="E29" s="55">
        <v>7.1</v>
      </c>
      <c r="F29" s="39">
        <v>92.9</v>
      </c>
      <c r="G29" s="56">
        <v>0</v>
      </c>
      <c r="H29" s="25"/>
      <c r="I29" s="26"/>
      <c r="J29" s="84"/>
      <c r="N29" s="40"/>
      <c r="O29" s="40"/>
      <c r="P29" s="40"/>
      <c r="Q29" s="40"/>
      <c r="R29" s="40"/>
      <c r="S29" s="40"/>
      <c r="T29" s="40"/>
      <c r="U29" s="40"/>
      <c r="V29" s="40"/>
      <c r="W29" s="40"/>
      <c r="X29" s="40"/>
      <c r="Y29" s="40"/>
    </row>
    <row r="30" spans="2:25" ht="9.9499999999999993" customHeight="1" x14ac:dyDescent="0.15">
      <c r="B30" s="52" t="s">
        <v>820</v>
      </c>
      <c r="C30" s="53"/>
      <c r="D30" s="57">
        <v>46</v>
      </c>
      <c r="E30" s="55">
        <v>6.5</v>
      </c>
      <c r="F30" s="39">
        <v>93.5</v>
      </c>
      <c r="G30" s="56">
        <v>0</v>
      </c>
      <c r="H30" s="25"/>
      <c r="I30" s="26"/>
      <c r="J30" s="84"/>
      <c r="N30" s="40"/>
      <c r="O30" s="40"/>
      <c r="P30" s="40"/>
      <c r="Q30" s="40"/>
      <c r="R30" s="40"/>
      <c r="S30" s="40"/>
      <c r="T30" s="40"/>
      <c r="U30" s="40"/>
      <c r="V30" s="40"/>
      <c r="W30" s="40"/>
      <c r="X30" s="40"/>
      <c r="Y30" s="40"/>
    </row>
    <row r="31" spans="2:25" ht="9.9499999999999993" customHeight="1" x14ac:dyDescent="0.15">
      <c r="B31" s="52" t="s">
        <v>821</v>
      </c>
      <c r="C31" s="53"/>
      <c r="D31" s="57">
        <v>89</v>
      </c>
      <c r="E31" s="55">
        <v>16.899999999999999</v>
      </c>
      <c r="F31" s="39">
        <v>83.1</v>
      </c>
      <c r="G31" s="56">
        <v>0</v>
      </c>
      <c r="H31" s="25"/>
      <c r="I31" s="26"/>
      <c r="J31" s="84"/>
      <c r="N31" s="40"/>
      <c r="O31" s="40"/>
      <c r="P31" s="40"/>
      <c r="Q31" s="40"/>
      <c r="R31" s="40"/>
      <c r="S31" s="40"/>
      <c r="T31" s="40"/>
      <c r="U31" s="40"/>
      <c r="V31" s="40"/>
      <c r="W31" s="40"/>
      <c r="X31" s="40"/>
      <c r="Y31" s="40"/>
    </row>
    <row r="32" spans="2:25" ht="9.9499999999999993" customHeight="1" x14ac:dyDescent="0.15">
      <c r="B32" s="52" t="s">
        <v>822</v>
      </c>
      <c r="C32" s="53"/>
      <c r="D32" s="57">
        <v>79</v>
      </c>
      <c r="E32" s="55">
        <v>15.2</v>
      </c>
      <c r="F32" s="39">
        <v>84.8</v>
      </c>
      <c r="G32" s="56">
        <v>0</v>
      </c>
      <c r="H32" s="25"/>
      <c r="I32" s="26"/>
      <c r="J32" s="84"/>
      <c r="N32" s="40"/>
      <c r="O32" s="40"/>
      <c r="P32" s="40"/>
      <c r="Q32" s="40"/>
      <c r="R32" s="40"/>
      <c r="S32" s="40"/>
      <c r="T32" s="40"/>
      <c r="U32" s="40"/>
      <c r="V32" s="40"/>
      <c r="W32" s="40"/>
      <c r="X32" s="40"/>
      <c r="Y32" s="40"/>
    </row>
    <row r="33" spans="2:25" ht="9.9499999999999993" customHeight="1" x14ac:dyDescent="0.15">
      <c r="B33" s="52" t="s">
        <v>823</v>
      </c>
      <c r="C33" s="53"/>
      <c r="D33" s="57">
        <v>45</v>
      </c>
      <c r="E33" s="55">
        <v>17.8</v>
      </c>
      <c r="F33" s="39">
        <v>82.2</v>
      </c>
      <c r="G33" s="56">
        <v>0</v>
      </c>
      <c r="H33" s="25"/>
      <c r="I33" s="26"/>
      <c r="J33" s="84"/>
      <c r="N33" s="40"/>
      <c r="O33" s="40"/>
      <c r="P33" s="40"/>
      <c r="Q33" s="40"/>
      <c r="R33" s="40"/>
      <c r="S33" s="40"/>
      <c r="T33" s="40"/>
      <c r="U33" s="40"/>
      <c r="V33" s="40"/>
      <c r="W33" s="40"/>
      <c r="X33" s="40"/>
      <c r="Y33" s="40"/>
    </row>
    <row r="34" spans="2:25" ht="9.9499999999999993" customHeight="1" x14ac:dyDescent="0.15">
      <c r="B34" s="52" t="s">
        <v>824</v>
      </c>
      <c r="C34" s="53"/>
      <c r="D34" s="57">
        <v>66</v>
      </c>
      <c r="E34" s="55">
        <v>33.299999999999997</v>
      </c>
      <c r="F34" s="39">
        <v>65.2</v>
      </c>
      <c r="G34" s="56">
        <v>1.5</v>
      </c>
      <c r="H34" s="25"/>
      <c r="I34" s="26"/>
      <c r="J34" s="84"/>
      <c r="N34" s="40"/>
      <c r="O34" s="40"/>
      <c r="P34" s="40"/>
      <c r="Q34" s="40"/>
      <c r="R34" s="40"/>
      <c r="S34" s="40"/>
      <c r="T34" s="40"/>
      <c r="U34" s="40"/>
      <c r="V34" s="40"/>
      <c r="W34" s="40"/>
      <c r="X34" s="40"/>
      <c r="Y34" s="40"/>
    </row>
    <row r="35" spans="2:25" ht="9.9499999999999993" customHeight="1" x14ac:dyDescent="0.15">
      <c r="B35" s="52" t="s">
        <v>825</v>
      </c>
      <c r="C35" s="53"/>
      <c r="D35" s="57">
        <v>482</v>
      </c>
      <c r="E35" s="55">
        <v>11.2</v>
      </c>
      <c r="F35" s="39">
        <v>87.8</v>
      </c>
      <c r="G35" s="56">
        <v>1</v>
      </c>
      <c r="H35" s="25"/>
      <c r="I35" s="26"/>
      <c r="J35" s="84"/>
      <c r="N35" s="40"/>
      <c r="O35" s="40"/>
      <c r="P35" s="40"/>
      <c r="Q35" s="40"/>
      <c r="R35" s="40"/>
      <c r="S35" s="40"/>
      <c r="T35" s="40"/>
      <c r="U35" s="40"/>
      <c r="V35" s="40"/>
      <c r="W35" s="40"/>
      <c r="X35" s="40"/>
      <c r="Y35" s="40"/>
    </row>
    <row r="36" spans="2:25" ht="9.9499999999999993" customHeight="1" x14ac:dyDescent="0.15">
      <c r="B36" s="52" t="s">
        <v>826</v>
      </c>
      <c r="C36" s="53"/>
      <c r="D36" s="57">
        <v>69</v>
      </c>
      <c r="E36" s="55">
        <v>5.8</v>
      </c>
      <c r="F36" s="39">
        <v>94.2</v>
      </c>
      <c r="G36" s="56">
        <v>0</v>
      </c>
      <c r="H36" s="25"/>
      <c r="I36" s="26"/>
      <c r="J36" s="84"/>
      <c r="N36" s="40"/>
      <c r="O36" s="40"/>
      <c r="P36" s="40"/>
      <c r="Q36" s="40"/>
      <c r="R36" s="40"/>
      <c r="S36" s="40"/>
      <c r="T36" s="40"/>
      <c r="U36" s="40"/>
      <c r="V36" s="40"/>
      <c r="W36" s="40"/>
      <c r="X36" s="40"/>
      <c r="Y36" s="40"/>
    </row>
    <row r="37" spans="2:25" ht="9.9499999999999993" customHeight="1" x14ac:dyDescent="0.15">
      <c r="B37" s="52" t="s">
        <v>827</v>
      </c>
      <c r="C37" s="53"/>
      <c r="D37" s="57">
        <v>89</v>
      </c>
      <c r="E37" s="55">
        <v>6.7</v>
      </c>
      <c r="F37" s="39">
        <v>92.1</v>
      </c>
      <c r="G37" s="56">
        <v>1.1000000000000001</v>
      </c>
      <c r="H37" s="25"/>
      <c r="I37" s="26"/>
      <c r="J37" s="84"/>
      <c r="N37" s="40"/>
      <c r="O37" s="40"/>
      <c r="P37" s="40"/>
      <c r="Q37" s="40"/>
      <c r="R37" s="40"/>
      <c r="S37" s="40"/>
      <c r="T37" s="40"/>
      <c r="U37" s="40"/>
      <c r="V37" s="40"/>
      <c r="W37" s="40"/>
      <c r="X37" s="40"/>
      <c r="Y37" s="40"/>
    </row>
    <row r="38" spans="2:25" ht="9.9499999999999993" customHeight="1" x14ac:dyDescent="0.15">
      <c r="B38" s="52" t="s">
        <v>828</v>
      </c>
      <c r="C38" s="53"/>
      <c r="D38" s="57">
        <v>99</v>
      </c>
      <c r="E38" s="55">
        <v>12.1</v>
      </c>
      <c r="F38" s="39">
        <v>87.9</v>
      </c>
      <c r="G38" s="56">
        <v>0</v>
      </c>
      <c r="H38" s="25"/>
      <c r="I38" s="26"/>
      <c r="J38" s="84"/>
      <c r="N38" s="40"/>
      <c r="O38" s="40"/>
      <c r="P38" s="40"/>
      <c r="Q38" s="40"/>
      <c r="R38" s="40"/>
      <c r="S38" s="40"/>
      <c r="T38" s="40"/>
      <c r="U38" s="40"/>
      <c r="V38" s="40"/>
      <c r="W38" s="40"/>
      <c r="X38" s="40"/>
      <c r="Y38" s="40"/>
    </row>
    <row r="39" spans="2:25" ht="9.9499999999999993" customHeight="1" x14ac:dyDescent="0.15">
      <c r="B39" s="52" t="s">
        <v>829</v>
      </c>
      <c r="C39" s="53"/>
      <c r="D39" s="57">
        <v>85</v>
      </c>
      <c r="E39" s="55">
        <v>14.1</v>
      </c>
      <c r="F39" s="39">
        <v>84.7</v>
      </c>
      <c r="G39" s="56">
        <v>1.2</v>
      </c>
      <c r="H39" s="25"/>
      <c r="I39" s="26"/>
      <c r="J39" s="84"/>
      <c r="N39" s="40"/>
      <c r="O39" s="40"/>
      <c r="P39" s="40"/>
      <c r="Q39" s="40"/>
      <c r="R39" s="40"/>
      <c r="S39" s="40"/>
      <c r="T39" s="40"/>
      <c r="U39" s="40"/>
      <c r="V39" s="40"/>
      <c r="W39" s="40"/>
      <c r="X39" s="40"/>
      <c r="Y39" s="40"/>
    </row>
    <row r="40" spans="2:25" ht="9.9499999999999993" customHeight="1" x14ac:dyDescent="0.15">
      <c r="B40" s="52" t="s">
        <v>830</v>
      </c>
      <c r="C40" s="53"/>
      <c r="D40" s="57">
        <v>58</v>
      </c>
      <c r="E40" s="55">
        <v>12.1</v>
      </c>
      <c r="F40" s="39">
        <v>87.9</v>
      </c>
      <c r="G40" s="56">
        <v>0</v>
      </c>
      <c r="H40" s="25"/>
      <c r="I40" s="26"/>
      <c r="J40" s="84"/>
      <c r="N40" s="40"/>
      <c r="O40" s="40"/>
      <c r="P40" s="40"/>
      <c r="Q40" s="40"/>
      <c r="R40" s="40"/>
      <c r="S40" s="40"/>
      <c r="T40" s="40"/>
      <c r="U40" s="40"/>
      <c r="V40" s="40"/>
      <c r="W40" s="40"/>
      <c r="X40" s="40"/>
      <c r="Y40" s="40"/>
    </row>
    <row r="41" spans="2:25" ht="9.9499999999999993" customHeight="1" x14ac:dyDescent="0.15">
      <c r="B41" s="62" t="s">
        <v>831</v>
      </c>
      <c r="C41" s="63"/>
      <c r="D41" s="64">
        <v>82</v>
      </c>
      <c r="E41" s="65">
        <v>15.9</v>
      </c>
      <c r="F41" s="66">
        <v>80.5</v>
      </c>
      <c r="G41" s="67">
        <v>3.7</v>
      </c>
      <c r="H41" s="25"/>
      <c r="I41" s="26"/>
      <c r="J41" s="84"/>
      <c r="N41" s="40"/>
      <c r="O41" s="40"/>
      <c r="P41" s="40"/>
      <c r="Q41" s="40"/>
      <c r="R41" s="40"/>
      <c r="S41" s="40"/>
      <c r="T41" s="40"/>
      <c r="U41" s="40"/>
      <c r="V41" s="40"/>
      <c r="W41" s="40"/>
      <c r="X41" s="40"/>
      <c r="Y41" s="40"/>
    </row>
    <row r="42" spans="2:25" ht="9.9499999999999993" customHeight="1" x14ac:dyDescent="0.15">
      <c r="B42" s="10" t="s">
        <v>832</v>
      </c>
      <c r="C42" s="5"/>
      <c r="D42" s="6"/>
      <c r="E42" s="7"/>
      <c r="F42" s="14"/>
      <c r="G42" s="24"/>
      <c r="H42" s="25"/>
      <c r="I42" s="26"/>
      <c r="J42" s="84"/>
      <c r="N42" s="40"/>
      <c r="O42" s="40"/>
      <c r="P42" s="40"/>
      <c r="Q42" s="40"/>
      <c r="R42" s="40"/>
      <c r="S42" s="40"/>
      <c r="T42" s="40"/>
      <c r="U42" s="40"/>
      <c r="V42" s="40"/>
      <c r="W42" s="40"/>
      <c r="X42" s="40"/>
      <c r="Y42" s="40"/>
    </row>
    <row r="43" spans="2:25" ht="9.9499999999999993" customHeight="1" x14ac:dyDescent="0.15">
      <c r="B43" s="52" t="s">
        <v>833</v>
      </c>
      <c r="C43" s="53"/>
      <c r="D43" s="57">
        <v>215</v>
      </c>
      <c r="E43" s="55">
        <v>9.3000000000000007</v>
      </c>
      <c r="F43" s="39">
        <v>90.7</v>
      </c>
      <c r="G43" s="56">
        <v>0</v>
      </c>
      <c r="H43" s="25"/>
      <c r="I43" s="26"/>
      <c r="J43" s="84"/>
      <c r="N43" s="40"/>
      <c r="O43" s="40"/>
      <c r="P43" s="40"/>
      <c r="Q43" s="40"/>
      <c r="R43" s="40"/>
      <c r="S43" s="40"/>
      <c r="T43" s="40"/>
      <c r="U43" s="40"/>
      <c r="V43" s="40"/>
      <c r="W43" s="40"/>
      <c r="X43" s="40"/>
      <c r="Y43" s="40"/>
    </row>
    <row r="44" spans="2:25" ht="9.9499999999999993" customHeight="1" x14ac:dyDescent="0.15">
      <c r="B44" s="58" t="s">
        <v>730</v>
      </c>
      <c r="C44" s="59"/>
      <c r="D44" s="60">
        <v>644</v>
      </c>
      <c r="E44" s="25">
        <v>14.9</v>
      </c>
      <c r="F44" s="61">
        <v>84.3</v>
      </c>
      <c r="G44" s="27">
        <v>0.8</v>
      </c>
      <c r="H44" s="25"/>
      <c r="I44" s="26"/>
      <c r="J44" s="84"/>
      <c r="N44" s="40"/>
      <c r="O44" s="40"/>
      <c r="P44" s="40"/>
      <c r="Q44" s="40"/>
      <c r="R44" s="40"/>
      <c r="S44" s="40"/>
      <c r="T44" s="40"/>
      <c r="U44" s="40"/>
      <c r="V44" s="40"/>
      <c r="W44" s="40"/>
      <c r="X44" s="40"/>
      <c r="Y44" s="40"/>
    </row>
    <row r="45" spans="2:25" ht="9.9499999999999993" customHeight="1" x14ac:dyDescent="0.15">
      <c r="B45" s="10" t="s">
        <v>731</v>
      </c>
      <c r="C45" s="5"/>
      <c r="D45" s="6"/>
      <c r="E45" s="7"/>
      <c r="F45" s="14"/>
      <c r="G45" s="24"/>
      <c r="H45" s="25"/>
      <c r="I45" s="26"/>
      <c r="J45" s="84"/>
      <c r="N45" s="40"/>
      <c r="O45" s="40"/>
      <c r="P45" s="40"/>
      <c r="Q45" s="40"/>
      <c r="R45" s="40"/>
      <c r="S45" s="40"/>
      <c r="T45" s="40"/>
      <c r="U45" s="40"/>
      <c r="V45" s="40"/>
      <c r="W45" s="40"/>
      <c r="X45" s="40"/>
      <c r="Y45" s="40"/>
    </row>
    <row r="46" spans="2:25" ht="9.9499999999999993" customHeight="1" x14ac:dyDescent="0.15">
      <c r="B46" s="52" t="s">
        <v>834</v>
      </c>
      <c r="C46" s="53"/>
      <c r="D46" s="57">
        <v>112</v>
      </c>
      <c r="E46" s="55">
        <v>10.7</v>
      </c>
      <c r="F46" s="39">
        <v>89.3</v>
      </c>
      <c r="G46" s="56">
        <v>0</v>
      </c>
      <c r="H46" s="25"/>
      <c r="I46" s="26"/>
      <c r="J46" s="84"/>
      <c r="N46" s="40"/>
      <c r="O46" s="40"/>
      <c r="P46" s="40"/>
      <c r="Q46" s="40"/>
      <c r="R46" s="40"/>
      <c r="S46" s="40"/>
      <c r="T46" s="40"/>
      <c r="U46" s="40"/>
      <c r="V46" s="40"/>
      <c r="W46" s="40"/>
      <c r="X46" s="40"/>
      <c r="Y46" s="40"/>
    </row>
    <row r="47" spans="2:25" ht="9.9499999999999993" customHeight="1" x14ac:dyDescent="0.15">
      <c r="B47" s="52" t="s">
        <v>835</v>
      </c>
      <c r="C47" s="53"/>
      <c r="D47" s="57">
        <v>194</v>
      </c>
      <c r="E47" s="55">
        <v>13.4</v>
      </c>
      <c r="F47" s="39">
        <v>86.1</v>
      </c>
      <c r="G47" s="56">
        <v>0.5</v>
      </c>
      <c r="H47" s="25"/>
      <c r="I47" s="26"/>
      <c r="J47" s="84"/>
      <c r="N47" s="40"/>
      <c r="O47" s="40"/>
      <c r="P47" s="40"/>
      <c r="Q47" s="40"/>
      <c r="R47" s="40"/>
      <c r="S47" s="40"/>
      <c r="T47" s="40"/>
      <c r="U47" s="40"/>
      <c r="V47" s="40"/>
      <c r="W47" s="40"/>
      <c r="X47" s="40"/>
      <c r="Y47" s="40"/>
    </row>
    <row r="48" spans="2:25" ht="9.9499999999999993" customHeight="1" x14ac:dyDescent="0.15">
      <c r="B48" s="52" t="s">
        <v>836</v>
      </c>
      <c r="C48" s="53"/>
      <c r="D48" s="57">
        <v>73</v>
      </c>
      <c r="E48" s="55">
        <v>11</v>
      </c>
      <c r="F48" s="39">
        <v>86.3</v>
      </c>
      <c r="G48" s="56">
        <v>2.7</v>
      </c>
      <c r="H48" s="25"/>
      <c r="I48" s="26"/>
      <c r="J48" s="84"/>
      <c r="N48" s="40"/>
      <c r="O48" s="40"/>
      <c r="P48" s="40"/>
      <c r="Q48" s="40"/>
      <c r="R48" s="40"/>
      <c r="S48" s="40"/>
      <c r="T48" s="40"/>
      <c r="U48" s="40"/>
      <c r="V48" s="40"/>
      <c r="W48" s="40"/>
      <c r="X48" s="40"/>
      <c r="Y48" s="40"/>
    </row>
    <row r="49" spans="2:25" ht="9.9499999999999993" customHeight="1" x14ac:dyDescent="0.15">
      <c r="B49" s="52" t="s">
        <v>837</v>
      </c>
      <c r="C49" s="53"/>
      <c r="D49" s="57">
        <v>53</v>
      </c>
      <c r="E49" s="55">
        <v>22.6</v>
      </c>
      <c r="F49" s="39">
        <v>77.400000000000006</v>
      </c>
      <c r="G49" s="56">
        <v>0</v>
      </c>
      <c r="H49" s="25"/>
      <c r="I49" s="26"/>
      <c r="J49" s="84"/>
      <c r="N49" s="40"/>
      <c r="O49" s="40"/>
      <c r="P49" s="40"/>
      <c r="Q49" s="40"/>
      <c r="R49" s="40"/>
      <c r="S49" s="40"/>
      <c r="T49" s="40"/>
      <c r="U49" s="40"/>
      <c r="V49" s="40"/>
      <c r="W49" s="40"/>
      <c r="X49" s="40"/>
      <c r="Y49" s="40"/>
    </row>
    <row r="50" spans="2:25" ht="9.9499999999999993" customHeight="1" x14ac:dyDescent="0.15">
      <c r="B50" s="52" t="s">
        <v>838</v>
      </c>
      <c r="C50" s="53"/>
      <c r="D50" s="57">
        <v>37</v>
      </c>
      <c r="E50" s="55">
        <v>10.8</v>
      </c>
      <c r="F50" s="39">
        <v>86.5</v>
      </c>
      <c r="G50" s="56">
        <v>2.7</v>
      </c>
      <c r="H50" s="25"/>
      <c r="I50" s="26"/>
      <c r="J50" s="84"/>
      <c r="N50" s="40"/>
      <c r="O50" s="40"/>
      <c r="P50" s="40"/>
      <c r="Q50" s="40"/>
      <c r="R50" s="40"/>
      <c r="S50" s="40"/>
      <c r="T50" s="40"/>
      <c r="U50" s="40"/>
      <c r="V50" s="40"/>
      <c r="W50" s="40"/>
      <c r="X50" s="40"/>
      <c r="Y50" s="40"/>
    </row>
    <row r="51" spans="2:25" ht="9.9499999999999993" customHeight="1" x14ac:dyDescent="0.15">
      <c r="B51" s="52" t="s">
        <v>839</v>
      </c>
      <c r="C51" s="53"/>
      <c r="D51" s="57">
        <v>26</v>
      </c>
      <c r="E51" s="55">
        <v>15.4</v>
      </c>
      <c r="F51" s="39">
        <v>84.6</v>
      </c>
      <c r="G51" s="56">
        <v>0</v>
      </c>
      <c r="H51" s="25"/>
      <c r="I51" s="26"/>
      <c r="J51" s="84"/>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56">
        <v>33.299999999999997</v>
      </c>
      <c r="H52" s="25"/>
      <c r="I52" s="26"/>
      <c r="J52" s="84"/>
      <c r="N52" s="40"/>
      <c r="O52" s="40"/>
      <c r="P52" s="40"/>
      <c r="Q52" s="40"/>
      <c r="R52" s="40"/>
      <c r="S52" s="40"/>
      <c r="T52" s="40"/>
      <c r="U52" s="40"/>
      <c r="V52" s="40"/>
      <c r="W52" s="40"/>
      <c r="X52" s="40"/>
      <c r="Y52" s="40"/>
    </row>
    <row r="53" spans="2:25" ht="9.9499999999999993" customHeight="1" x14ac:dyDescent="0.15">
      <c r="B53" s="52" t="s">
        <v>841</v>
      </c>
      <c r="C53" s="53"/>
      <c r="D53" s="57">
        <v>100</v>
      </c>
      <c r="E53" s="55">
        <v>12</v>
      </c>
      <c r="F53" s="39">
        <v>88</v>
      </c>
      <c r="G53" s="56">
        <v>0</v>
      </c>
      <c r="H53" s="25"/>
      <c r="I53" s="26"/>
      <c r="J53" s="84"/>
      <c r="N53" s="40"/>
      <c r="O53" s="40"/>
      <c r="P53" s="40"/>
      <c r="Q53" s="40"/>
      <c r="R53" s="40"/>
      <c r="S53" s="40"/>
      <c r="T53" s="40"/>
      <c r="U53" s="40"/>
      <c r="V53" s="40"/>
      <c r="W53" s="40"/>
      <c r="X53" s="40"/>
      <c r="Y53" s="40"/>
    </row>
    <row r="54" spans="2:25" ht="9.9499999999999993" customHeight="1" x14ac:dyDescent="0.15">
      <c r="B54" s="52" t="s">
        <v>842</v>
      </c>
      <c r="C54" s="53"/>
      <c r="D54" s="57">
        <v>117</v>
      </c>
      <c r="E54" s="55">
        <v>13.7</v>
      </c>
      <c r="F54" s="39">
        <v>86.3</v>
      </c>
      <c r="G54" s="56">
        <v>0</v>
      </c>
      <c r="H54" s="25"/>
      <c r="I54" s="26"/>
      <c r="J54" s="84"/>
      <c r="N54" s="40"/>
      <c r="O54" s="40"/>
      <c r="P54" s="40"/>
      <c r="Q54" s="40"/>
      <c r="R54" s="40"/>
      <c r="S54" s="40"/>
      <c r="T54" s="40"/>
      <c r="U54" s="40"/>
      <c r="V54" s="40"/>
      <c r="W54" s="40"/>
      <c r="X54" s="40"/>
      <c r="Y54" s="40"/>
    </row>
    <row r="55" spans="2:25" ht="9.9499999999999993" customHeight="1" x14ac:dyDescent="0.15">
      <c r="B55" s="52" t="s">
        <v>843</v>
      </c>
      <c r="C55" s="53"/>
      <c r="D55" s="57">
        <v>37</v>
      </c>
      <c r="E55" s="55">
        <v>8.1</v>
      </c>
      <c r="F55" s="39">
        <v>91.9</v>
      </c>
      <c r="G55" s="56">
        <v>0</v>
      </c>
      <c r="H55" s="25"/>
      <c r="I55" s="26"/>
      <c r="J55" s="84"/>
      <c r="N55" s="40"/>
      <c r="O55" s="40"/>
      <c r="P55" s="40"/>
      <c r="Q55" s="40"/>
      <c r="R55" s="40"/>
      <c r="S55" s="40"/>
      <c r="T55" s="40"/>
      <c r="U55" s="40"/>
      <c r="V55" s="40"/>
      <c r="W55" s="40"/>
      <c r="X55" s="40"/>
      <c r="Y55" s="40"/>
    </row>
    <row r="56" spans="2:25" ht="9.9499999999999993" customHeight="1" x14ac:dyDescent="0.15">
      <c r="B56" s="58" t="s">
        <v>844</v>
      </c>
      <c r="C56" s="59"/>
      <c r="D56" s="60">
        <v>111</v>
      </c>
      <c r="E56" s="25">
        <v>18</v>
      </c>
      <c r="F56" s="61">
        <v>82</v>
      </c>
      <c r="G56" s="27">
        <v>0</v>
      </c>
      <c r="H56" s="25"/>
      <c r="I56" s="26"/>
      <c r="J56" s="84"/>
      <c r="N56" s="40"/>
      <c r="O56" s="40"/>
      <c r="P56" s="40"/>
      <c r="Q56" s="40"/>
      <c r="R56" s="40"/>
      <c r="S56" s="40"/>
      <c r="T56" s="40"/>
      <c r="U56" s="40"/>
      <c r="V56" s="40"/>
      <c r="W56" s="40"/>
      <c r="X56" s="40"/>
      <c r="Y56" s="40"/>
    </row>
    <row r="57" spans="2:25" ht="9.9499999999999993" customHeight="1" x14ac:dyDescent="0.15">
      <c r="B57" s="10" t="s">
        <v>845</v>
      </c>
      <c r="C57" s="5"/>
      <c r="D57" s="6"/>
      <c r="E57" s="7"/>
      <c r="F57" s="14"/>
      <c r="G57" s="24"/>
      <c r="H57" s="25"/>
      <c r="I57" s="26"/>
      <c r="J57" s="84"/>
      <c r="N57" s="40"/>
      <c r="O57" s="40"/>
      <c r="P57" s="40"/>
      <c r="Q57" s="40"/>
      <c r="R57" s="40"/>
      <c r="S57" s="40"/>
      <c r="T57" s="40"/>
      <c r="U57" s="40"/>
      <c r="V57" s="40"/>
      <c r="W57" s="40"/>
      <c r="X57" s="40"/>
      <c r="Y57" s="40"/>
    </row>
    <row r="58" spans="2:25" ht="9.9499999999999993" customHeight="1" x14ac:dyDescent="0.15">
      <c r="B58" s="52" t="s">
        <v>846</v>
      </c>
      <c r="C58" s="53"/>
      <c r="D58" s="57">
        <v>132</v>
      </c>
      <c r="E58" s="55">
        <v>6.8</v>
      </c>
      <c r="F58" s="39">
        <v>93.2</v>
      </c>
      <c r="G58" s="56">
        <v>0</v>
      </c>
      <c r="H58" s="25"/>
      <c r="I58" s="26"/>
      <c r="J58" s="84"/>
      <c r="N58" s="40"/>
      <c r="O58" s="40"/>
      <c r="P58" s="40"/>
      <c r="Q58" s="40"/>
      <c r="R58" s="40"/>
      <c r="S58" s="40"/>
      <c r="T58" s="40"/>
      <c r="U58" s="40"/>
      <c r="V58" s="40"/>
      <c r="W58" s="40"/>
      <c r="X58" s="40"/>
      <c r="Y58" s="40"/>
    </row>
    <row r="59" spans="2:25" ht="9.9499999999999993" customHeight="1" x14ac:dyDescent="0.15">
      <c r="B59" s="52" t="s">
        <v>847</v>
      </c>
      <c r="C59" s="53"/>
      <c r="D59" s="57">
        <v>110</v>
      </c>
      <c r="E59" s="55">
        <v>7.3</v>
      </c>
      <c r="F59" s="39">
        <v>91.8</v>
      </c>
      <c r="G59" s="56">
        <v>0.9</v>
      </c>
      <c r="H59" s="25"/>
      <c r="I59" s="26"/>
      <c r="J59" s="84"/>
      <c r="N59" s="40"/>
      <c r="O59" s="40"/>
      <c r="P59" s="40"/>
      <c r="Q59" s="40"/>
      <c r="R59" s="40"/>
      <c r="S59" s="40"/>
      <c r="T59" s="40"/>
      <c r="U59" s="40"/>
      <c r="V59" s="40"/>
      <c r="W59" s="40"/>
      <c r="X59" s="40"/>
      <c r="Y59" s="40"/>
    </row>
    <row r="60" spans="2:25" ht="9.9499999999999993" customHeight="1" x14ac:dyDescent="0.15">
      <c r="B60" s="52" t="s">
        <v>848</v>
      </c>
      <c r="C60" s="53"/>
      <c r="D60" s="57">
        <v>95</v>
      </c>
      <c r="E60" s="55">
        <v>11.6</v>
      </c>
      <c r="F60" s="39">
        <v>88.4</v>
      </c>
      <c r="G60" s="56">
        <v>0</v>
      </c>
      <c r="H60" s="25"/>
      <c r="I60" s="26"/>
      <c r="J60" s="84"/>
      <c r="N60" s="40"/>
      <c r="O60" s="40"/>
      <c r="P60" s="40"/>
      <c r="Q60" s="40"/>
      <c r="R60" s="40"/>
      <c r="S60" s="40"/>
      <c r="T60" s="40"/>
      <c r="U60" s="40"/>
      <c r="V60" s="40"/>
      <c r="W60" s="40"/>
      <c r="X60" s="40"/>
      <c r="Y60" s="40"/>
    </row>
    <row r="61" spans="2:25" ht="9.9499999999999993" customHeight="1" x14ac:dyDescent="0.15">
      <c r="B61" s="52" t="s">
        <v>849</v>
      </c>
      <c r="C61" s="53"/>
      <c r="D61" s="57">
        <v>129</v>
      </c>
      <c r="E61" s="55">
        <v>16.3</v>
      </c>
      <c r="F61" s="39">
        <v>83.7</v>
      </c>
      <c r="G61" s="56">
        <v>0</v>
      </c>
      <c r="H61" s="25"/>
      <c r="I61" s="26"/>
      <c r="J61" s="84"/>
      <c r="N61" s="40"/>
      <c r="O61" s="40"/>
      <c r="P61" s="40"/>
      <c r="Q61" s="40"/>
      <c r="R61" s="40"/>
      <c r="S61" s="40"/>
      <c r="T61" s="40"/>
      <c r="U61" s="40"/>
      <c r="V61" s="40"/>
      <c r="W61" s="40"/>
      <c r="X61" s="40"/>
      <c r="Y61" s="40"/>
    </row>
    <row r="62" spans="2:25" ht="9.9499999999999993" customHeight="1" x14ac:dyDescent="0.15">
      <c r="B62" s="52" t="s">
        <v>850</v>
      </c>
      <c r="C62" s="53"/>
      <c r="D62" s="57">
        <v>76</v>
      </c>
      <c r="E62" s="55">
        <v>15.8</v>
      </c>
      <c r="F62" s="39">
        <v>82.9</v>
      </c>
      <c r="G62" s="56">
        <v>1.3</v>
      </c>
      <c r="H62" s="25"/>
      <c r="I62" s="26"/>
      <c r="J62" s="84"/>
      <c r="N62" s="40"/>
      <c r="O62" s="40"/>
      <c r="P62" s="40"/>
      <c r="Q62" s="40"/>
      <c r="R62" s="40"/>
      <c r="S62" s="40"/>
      <c r="T62" s="40"/>
      <c r="U62" s="40"/>
      <c r="V62" s="40"/>
      <c r="W62" s="40"/>
      <c r="X62" s="40"/>
      <c r="Y62" s="40"/>
    </row>
    <row r="63" spans="2:25" ht="9.9499999999999993" customHeight="1" x14ac:dyDescent="0.15">
      <c r="B63" s="52" t="s">
        <v>851</v>
      </c>
      <c r="C63" s="53"/>
      <c r="D63" s="57">
        <v>118</v>
      </c>
      <c r="E63" s="55">
        <v>24.6</v>
      </c>
      <c r="F63" s="39">
        <v>73.7</v>
      </c>
      <c r="G63" s="56">
        <v>1.7</v>
      </c>
      <c r="H63" s="25"/>
      <c r="I63" s="26"/>
      <c r="J63" s="84"/>
      <c r="N63" s="40"/>
      <c r="O63" s="40"/>
      <c r="P63" s="40"/>
      <c r="Q63" s="40"/>
      <c r="R63" s="40"/>
      <c r="S63" s="40"/>
      <c r="T63" s="40"/>
      <c r="U63" s="40"/>
      <c r="V63" s="40"/>
      <c r="W63" s="40"/>
      <c r="X63" s="40"/>
      <c r="Y63" s="40"/>
    </row>
    <row r="64" spans="2:25" ht="9.9499999999999993" customHeight="1" x14ac:dyDescent="0.15">
      <c r="B64" s="58" t="s">
        <v>687</v>
      </c>
      <c r="C64" s="59"/>
      <c r="D64" s="60">
        <v>170</v>
      </c>
      <c r="E64" s="25">
        <v>12.9</v>
      </c>
      <c r="F64" s="61">
        <v>85.9</v>
      </c>
      <c r="G64" s="27">
        <v>1.2</v>
      </c>
      <c r="H64" s="25"/>
      <c r="I64" s="26"/>
      <c r="J64" s="84"/>
      <c r="N64" s="40"/>
      <c r="O64" s="40"/>
      <c r="P64" s="40"/>
      <c r="Q64" s="40"/>
      <c r="R64" s="40"/>
      <c r="S64" s="40"/>
      <c r="T64" s="40"/>
      <c r="U64" s="40"/>
      <c r="V64" s="40"/>
      <c r="W64" s="40"/>
      <c r="X64" s="40"/>
      <c r="Y64" s="40"/>
    </row>
    <row r="65" spans="2:25" ht="9.9499999999999993" customHeight="1" x14ac:dyDescent="0.15">
      <c r="B65" s="10" t="s">
        <v>852</v>
      </c>
      <c r="C65" s="5"/>
      <c r="D65" s="6"/>
      <c r="E65" s="7"/>
      <c r="F65" s="14"/>
      <c r="G65" s="24"/>
      <c r="H65" s="25"/>
      <c r="I65" s="26"/>
      <c r="J65" s="84"/>
      <c r="N65" s="40"/>
      <c r="O65" s="40"/>
      <c r="P65" s="40"/>
      <c r="Q65" s="40"/>
      <c r="R65" s="40"/>
      <c r="S65" s="40"/>
      <c r="T65" s="40"/>
      <c r="U65" s="40"/>
      <c r="V65" s="40"/>
      <c r="W65" s="40"/>
      <c r="X65" s="40"/>
      <c r="Y65" s="40"/>
    </row>
    <row r="66" spans="2:25" ht="9.9499999999999993" customHeight="1" x14ac:dyDescent="0.15">
      <c r="B66" s="52" t="s">
        <v>853</v>
      </c>
      <c r="C66" s="53"/>
      <c r="D66" s="57">
        <v>96</v>
      </c>
      <c r="E66" s="55">
        <v>6.3</v>
      </c>
      <c r="F66" s="39">
        <v>92.7</v>
      </c>
      <c r="G66" s="56">
        <v>1</v>
      </c>
      <c r="H66" s="25"/>
      <c r="I66" s="26"/>
      <c r="J66" s="84"/>
      <c r="N66" s="40"/>
      <c r="O66" s="40"/>
      <c r="P66" s="40"/>
      <c r="Q66" s="40"/>
      <c r="R66" s="40"/>
      <c r="S66" s="40"/>
      <c r="T66" s="40"/>
      <c r="U66" s="40"/>
      <c r="V66" s="40"/>
      <c r="W66" s="40"/>
      <c r="X66" s="40"/>
      <c r="Y66" s="40"/>
    </row>
    <row r="67" spans="2:25" ht="9.9499999999999993" customHeight="1" x14ac:dyDescent="0.15">
      <c r="B67" s="52" t="s">
        <v>854</v>
      </c>
      <c r="C67" s="53"/>
      <c r="D67" s="57">
        <v>62</v>
      </c>
      <c r="E67" s="55">
        <v>4.8</v>
      </c>
      <c r="F67" s="39">
        <v>95.2</v>
      </c>
      <c r="G67" s="56">
        <v>0</v>
      </c>
      <c r="H67" s="25"/>
      <c r="I67" s="26"/>
      <c r="J67" s="84"/>
      <c r="N67" s="40"/>
      <c r="O67" s="40"/>
      <c r="P67" s="40"/>
      <c r="Q67" s="40"/>
      <c r="R67" s="40"/>
      <c r="S67" s="40"/>
      <c r="T67" s="40"/>
      <c r="U67" s="40"/>
      <c r="V67" s="40"/>
      <c r="W67" s="40"/>
      <c r="X67" s="40"/>
      <c r="Y67" s="40"/>
    </row>
    <row r="68" spans="2:25" ht="9.9499999999999993" customHeight="1" x14ac:dyDescent="0.15">
      <c r="B68" s="52" t="s">
        <v>855</v>
      </c>
      <c r="C68" s="53"/>
      <c r="D68" s="57">
        <v>112</v>
      </c>
      <c r="E68" s="55">
        <v>17</v>
      </c>
      <c r="F68" s="39">
        <v>82.1</v>
      </c>
      <c r="G68" s="56">
        <v>0.9</v>
      </c>
      <c r="H68" s="25"/>
      <c r="I68" s="26"/>
      <c r="J68" s="84"/>
      <c r="N68" s="40"/>
      <c r="O68" s="40"/>
      <c r="P68" s="40"/>
      <c r="Q68" s="40"/>
      <c r="R68" s="40"/>
      <c r="S68" s="40"/>
      <c r="T68" s="40"/>
      <c r="U68" s="40"/>
      <c r="V68" s="40"/>
      <c r="W68" s="40"/>
      <c r="X68" s="40"/>
      <c r="Y68" s="40"/>
    </row>
    <row r="69" spans="2:25" ht="9.9499999999999993" customHeight="1" x14ac:dyDescent="0.15">
      <c r="B69" s="52" t="s">
        <v>856</v>
      </c>
      <c r="C69" s="53"/>
      <c r="D69" s="57">
        <v>85</v>
      </c>
      <c r="E69" s="55">
        <v>7.1</v>
      </c>
      <c r="F69" s="39">
        <v>92.9</v>
      </c>
      <c r="G69" s="56">
        <v>0</v>
      </c>
      <c r="H69" s="25"/>
      <c r="I69" s="26"/>
      <c r="J69" s="84"/>
      <c r="N69" s="40"/>
      <c r="O69" s="40"/>
      <c r="P69" s="40"/>
      <c r="Q69" s="40"/>
      <c r="R69" s="40"/>
      <c r="S69" s="40"/>
      <c r="T69" s="40"/>
      <c r="U69" s="40"/>
      <c r="V69" s="40"/>
      <c r="W69" s="40"/>
      <c r="X69" s="40"/>
      <c r="Y69" s="40"/>
    </row>
    <row r="70" spans="2:25" ht="9.9499999999999993" customHeight="1" x14ac:dyDescent="0.15">
      <c r="B70" s="52" t="s">
        <v>857</v>
      </c>
      <c r="C70" s="53"/>
      <c r="D70" s="57">
        <v>109</v>
      </c>
      <c r="E70" s="55">
        <v>14.7</v>
      </c>
      <c r="F70" s="39">
        <v>84.4</v>
      </c>
      <c r="G70" s="56">
        <v>0.9</v>
      </c>
      <c r="H70" s="25"/>
      <c r="I70" s="26"/>
      <c r="J70" s="84"/>
      <c r="N70" s="40"/>
      <c r="O70" s="40"/>
      <c r="P70" s="40"/>
      <c r="Q70" s="40"/>
      <c r="R70" s="40"/>
      <c r="S70" s="40"/>
      <c r="T70" s="40"/>
      <c r="U70" s="40"/>
      <c r="V70" s="40"/>
      <c r="W70" s="40"/>
      <c r="X70" s="40"/>
      <c r="Y70" s="40"/>
    </row>
    <row r="71" spans="2:25" ht="9.9499999999999993" customHeight="1" x14ac:dyDescent="0.15">
      <c r="B71" s="52" t="s">
        <v>858</v>
      </c>
      <c r="C71" s="53"/>
      <c r="D71" s="57">
        <v>91</v>
      </c>
      <c r="E71" s="55">
        <v>9.9</v>
      </c>
      <c r="F71" s="39">
        <v>90.1</v>
      </c>
      <c r="G71" s="56">
        <v>0</v>
      </c>
      <c r="H71" s="25"/>
      <c r="I71" s="26"/>
      <c r="J71" s="84"/>
      <c r="N71" s="40"/>
      <c r="O71" s="40"/>
      <c r="P71" s="40"/>
      <c r="Q71" s="40"/>
      <c r="R71" s="40"/>
      <c r="S71" s="40"/>
      <c r="T71" s="40"/>
      <c r="U71" s="40"/>
      <c r="V71" s="40"/>
      <c r="W71" s="40"/>
      <c r="X71" s="40"/>
      <c r="Y71" s="40"/>
    </row>
    <row r="72" spans="2:25" ht="9.9499999999999993" customHeight="1" x14ac:dyDescent="0.15">
      <c r="B72" s="52" t="s">
        <v>146</v>
      </c>
      <c r="C72" s="53"/>
      <c r="D72" s="57">
        <v>322</v>
      </c>
      <c r="E72" s="55">
        <v>18.899999999999999</v>
      </c>
      <c r="F72" s="39">
        <v>79.2</v>
      </c>
      <c r="G72" s="56">
        <v>1.9</v>
      </c>
      <c r="H72" s="25"/>
      <c r="I72" s="26"/>
      <c r="J72" s="84"/>
      <c r="N72" s="40"/>
      <c r="O72" s="40"/>
      <c r="P72" s="40"/>
      <c r="Q72" s="40"/>
      <c r="R72" s="40"/>
      <c r="S72" s="40"/>
      <c r="T72" s="40"/>
      <c r="U72" s="40"/>
      <c r="V72" s="40"/>
      <c r="W72" s="40"/>
      <c r="X72" s="40"/>
      <c r="Y72" s="40"/>
    </row>
    <row r="73" spans="2:25" ht="9.9499999999999993" customHeight="1" x14ac:dyDescent="0.15">
      <c r="B73" s="52" t="s">
        <v>859</v>
      </c>
      <c r="C73" s="53"/>
      <c r="D73" s="57">
        <v>158</v>
      </c>
      <c r="E73" s="55">
        <v>5.7</v>
      </c>
      <c r="F73" s="39">
        <v>93.7</v>
      </c>
      <c r="G73" s="56">
        <v>0.6</v>
      </c>
      <c r="H73" s="25"/>
      <c r="I73" s="26"/>
      <c r="J73" s="84"/>
      <c r="N73" s="40"/>
      <c r="O73" s="40"/>
      <c r="P73" s="40"/>
      <c r="Q73" s="40"/>
      <c r="R73" s="40"/>
      <c r="S73" s="40"/>
      <c r="T73" s="40"/>
      <c r="U73" s="40"/>
      <c r="V73" s="40"/>
      <c r="W73" s="40"/>
      <c r="X73" s="40"/>
      <c r="Y73" s="40"/>
    </row>
    <row r="74" spans="2:25" ht="9.9499999999999993" customHeight="1" x14ac:dyDescent="0.15">
      <c r="B74" s="52" t="s">
        <v>860</v>
      </c>
      <c r="C74" s="53"/>
      <c r="D74" s="57">
        <v>306</v>
      </c>
      <c r="E74" s="55">
        <v>13.4</v>
      </c>
      <c r="F74" s="39">
        <v>85.9</v>
      </c>
      <c r="G74" s="56">
        <v>0.7</v>
      </c>
      <c r="H74" s="25"/>
      <c r="I74" s="26"/>
      <c r="J74" s="84"/>
      <c r="N74" s="40"/>
      <c r="O74" s="40"/>
      <c r="P74" s="40"/>
      <c r="Q74" s="40"/>
      <c r="R74" s="40"/>
      <c r="S74" s="40"/>
      <c r="T74" s="40"/>
      <c r="U74" s="40"/>
      <c r="V74" s="40"/>
      <c r="W74" s="40"/>
      <c r="X74" s="40"/>
      <c r="Y74" s="40"/>
    </row>
    <row r="75" spans="2:25" ht="9.9499999999999993" customHeight="1" x14ac:dyDescent="0.15">
      <c r="B75" s="64" t="s">
        <v>861</v>
      </c>
      <c r="C75" s="63"/>
      <c r="D75" s="64">
        <v>413</v>
      </c>
      <c r="E75" s="65">
        <v>16.899999999999999</v>
      </c>
      <c r="F75" s="66">
        <v>81.599999999999994</v>
      </c>
      <c r="G75" s="67">
        <v>1.5</v>
      </c>
      <c r="H75" s="25"/>
      <c r="I75" s="26"/>
      <c r="J75" s="84"/>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0" width="10.125" style="41" customWidth="1"/>
    <col min="11" max="11" width="4.625" style="41" customWidth="1"/>
    <col min="12" max="12" width="12.625" style="41" customWidth="1"/>
    <col min="13" max="18" width="10.125" style="41" customWidth="1"/>
    <col min="19" max="19" width="6.375" style="41" customWidth="1"/>
    <col min="20" max="16384" width="9" style="41"/>
  </cols>
  <sheetData>
    <row r="1" spans="2:27" ht="15" customHeight="1" x14ac:dyDescent="0.15">
      <c r="B1" s="40" t="s">
        <v>793</v>
      </c>
      <c r="K1" s="40" t="s">
        <v>794</v>
      </c>
    </row>
    <row r="2" spans="2:27" ht="32.1" customHeight="1" x14ac:dyDescent="0.15">
      <c r="B2" s="87" t="s">
        <v>169</v>
      </c>
      <c r="C2" s="187" t="s">
        <v>631</v>
      </c>
      <c r="D2" s="187"/>
      <c r="E2" s="187"/>
      <c r="F2" s="187"/>
      <c r="G2" s="187"/>
      <c r="H2" s="187"/>
      <c r="I2" s="187"/>
      <c r="J2" s="188"/>
      <c r="K2" s="87" t="s">
        <v>169</v>
      </c>
      <c r="L2" s="187" t="s">
        <v>631</v>
      </c>
      <c r="M2" s="187"/>
      <c r="N2" s="187"/>
      <c r="O2" s="187"/>
      <c r="P2" s="187"/>
      <c r="Q2" s="187"/>
      <c r="R2" s="187"/>
      <c r="S2" s="188"/>
    </row>
    <row r="3" spans="2:27" ht="6.75" customHeight="1" x14ac:dyDescent="0.15">
      <c r="B3" s="44"/>
      <c r="C3" s="45"/>
      <c r="D3" s="45"/>
      <c r="E3" s="45"/>
      <c r="F3" s="45"/>
      <c r="G3" s="45"/>
      <c r="H3" s="45"/>
      <c r="I3" s="45"/>
      <c r="J3" s="45"/>
      <c r="K3" s="44"/>
      <c r="L3" s="45"/>
      <c r="M3" s="45"/>
    </row>
    <row r="4" spans="2:27" ht="70.5" customHeight="1" x14ac:dyDescent="0.15">
      <c r="B4" s="9"/>
      <c r="C4" s="2"/>
      <c r="D4" s="46" t="s">
        <v>623</v>
      </c>
      <c r="E4" s="36" t="s">
        <v>880</v>
      </c>
      <c r="F4" s="34" t="s">
        <v>878</v>
      </c>
      <c r="G4" s="34" t="s">
        <v>632</v>
      </c>
      <c r="H4" s="181" t="s">
        <v>633</v>
      </c>
      <c r="I4" s="35" t="s">
        <v>634</v>
      </c>
      <c r="J4" s="71" t="s">
        <v>635</v>
      </c>
      <c r="K4" s="9"/>
      <c r="L4" s="2"/>
      <c r="M4" s="34" t="s">
        <v>46</v>
      </c>
      <c r="N4" s="89" t="s">
        <v>101</v>
      </c>
    </row>
    <row r="5" spans="2:27" ht="9.9499999999999993" customHeight="1" x14ac:dyDescent="0.15">
      <c r="B5" s="9" t="s">
        <v>798</v>
      </c>
      <c r="C5" s="2"/>
      <c r="D5" s="3">
        <v>900</v>
      </c>
      <c r="E5" s="4">
        <v>26.4</v>
      </c>
      <c r="F5" s="13">
        <v>9.8000000000000007</v>
      </c>
      <c r="G5" s="13">
        <v>17.399999999999999</v>
      </c>
      <c r="H5" s="13">
        <v>41.8</v>
      </c>
      <c r="I5" s="13">
        <v>46.7</v>
      </c>
      <c r="J5" s="17">
        <v>63.7</v>
      </c>
      <c r="K5" s="9" t="s">
        <v>62</v>
      </c>
      <c r="L5" s="2"/>
      <c r="M5" s="13">
        <v>2.9</v>
      </c>
      <c r="N5" s="79">
        <v>3.9</v>
      </c>
      <c r="P5" s="40"/>
      <c r="Q5" s="40"/>
      <c r="R5" s="40"/>
      <c r="S5" s="40"/>
      <c r="T5" s="40"/>
      <c r="U5" s="40"/>
      <c r="V5" s="40"/>
      <c r="W5" s="40"/>
      <c r="X5" s="40"/>
      <c r="Y5" s="40"/>
      <c r="Z5" s="40"/>
      <c r="AA5" s="40"/>
    </row>
    <row r="6" spans="2:27" ht="9.9499999999999993" customHeight="1" x14ac:dyDescent="0.15">
      <c r="B6" s="10" t="s">
        <v>799</v>
      </c>
      <c r="C6" s="5"/>
      <c r="D6" s="6"/>
      <c r="E6" s="7"/>
      <c r="F6" s="14"/>
      <c r="G6" s="14"/>
      <c r="H6" s="14"/>
      <c r="I6" s="14"/>
      <c r="J6" s="18"/>
      <c r="K6" s="10" t="s">
        <v>61</v>
      </c>
      <c r="L6" s="5"/>
      <c r="M6" s="14"/>
      <c r="N6" s="22"/>
      <c r="P6" s="40"/>
      <c r="Q6" s="40"/>
      <c r="R6" s="40"/>
      <c r="S6" s="40"/>
      <c r="T6" s="40"/>
      <c r="U6" s="40"/>
      <c r="V6" s="40"/>
      <c r="W6" s="40"/>
      <c r="X6" s="40"/>
      <c r="Y6" s="40"/>
      <c r="Z6" s="40"/>
      <c r="AA6" s="40"/>
    </row>
    <row r="7" spans="2:27" ht="9.9499999999999993" customHeight="1" x14ac:dyDescent="0.15">
      <c r="B7" s="52" t="s">
        <v>4</v>
      </c>
      <c r="C7" s="53"/>
      <c r="D7" s="54">
        <v>66</v>
      </c>
      <c r="E7" s="55">
        <v>30.3</v>
      </c>
      <c r="F7" s="39">
        <v>12.1</v>
      </c>
      <c r="G7" s="39">
        <v>18.2</v>
      </c>
      <c r="H7" s="39">
        <v>39.4</v>
      </c>
      <c r="I7" s="39">
        <v>50</v>
      </c>
      <c r="J7" s="74">
        <v>65.2</v>
      </c>
      <c r="K7" s="52" t="s">
        <v>4</v>
      </c>
      <c r="L7" s="53"/>
      <c r="M7" s="39">
        <v>6.1</v>
      </c>
      <c r="N7" s="74">
        <v>3</v>
      </c>
      <c r="P7" s="40"/>
      <c r="Q7" s="40"/>
      <c r="R7" s="40"/>
      <c r="S7" s="40"/>
      <c r="T7" s="40"/>
      <c r="U7" s="40"/>
      <c r="V7" s="40"/>
      <c r="W7" s="40"/>
      <c r="X7" s="40"/>
      <c r="Y7" s="40"/>
      <c r="Z7" s="40"/>
      <c r="AA7" s="40"/>
    </row>
    <row r="8" spans="2:27" ht="9.9499999999999993" customHeight="1" x14ac:dyDescent="0.15">
      <c r="B8" s="52" t="s">
        <v>800</v>
      </c>
      <c r="C8" s="53"/>
      <c r="D8" s="57">
        <v>104</v>
      </c>
      <c r="E8" s="55">
        <v>26.9</v>
      </c>
      <c r="F8" s="39">
        <v>12.5</v>
      </c>
      <c r="G8" s="39">
        <v>22.1</v>
      </c>
      <c r="H8" s="39">
        <v>29.8</v>
      </c>
      <c r="I8" s="39">
        <v>49</v>
      </c>
      <c r="J8" s="74">
        <v>58.7</v>
      </c>
      <c r="K8" s="52" t="s">
        <v>7</v>
      </c>
      <c r="L8" s="53"/>
      <c r="M8" s="39">
        <v>0</v>
      </c>
      <c r="N8" s="74">
        <v>4.8</v>
      </c>
      <c r="P8" s="40"/>
      <c r="Q8" s="40"/>
      <c r="R8" s="40"/>
      <c r="S8" s="40"/>
      <c r="T8" s="40"/>
      <c r="U8" s="40"/>
      <c r="V8" s="40"/>
      <c r="W8" s="40"/>
      <c r="X8" s="40"/>
      <c r="Y8" s="40"/>
      <c r="Z8" s="40"/>
      <c r="AA8" s="40"/>
    </row>
    <row r="9" spans="2:27" ht="9.9499999999999993" customHeight="1" x14ac:dyDescent="0.15">
      <c r="B9" s="52" t="s">
        <v>801</v>
      </c>
      <c r="C9" s="53"/>
      <c r="D9" s="57">
        <v>36</v>
      </c>
      <c r="E9" s="55">
        <v>19.399999999999999</v>
      </c>
      <c r="F9" s="39">
        <v>5.6</v>
      </c>
      <c r="G9" s="39">
        <v>25</v>
      </c>
      <c r="H9" s="39">
        <v>44.4</v>
      </c>
      <c r="I9" s="39">
        <v>63.9</v>
      </c>
      <c r="J9" s="74">
        <v>61.1</v>
      </c>
      <c r="K9" s="52" t="s">
        <v>54</v>
      </c>
      <c r="L9" s="53"/>
      <c r="M9" s="39">
        <v>2.8</v>
      </c>
      <c r="N9" s="74">
        <v>2.8</v>
      </c>
      <c r="P9" s="40"/>
      <c r="Q9" s="40"/>
      <c r="R9" s="40"/>
      <c r="S9" s="40"/>
      <c r="T9" s="40"/>
      <c r="U9" s="40"/>
      <c r="V9" s="40"/>
      <c r="W9" s="40"/>
      <c r="X9" s="40"/>
      <c r="Y9" s="40"/>
      <c r="Z9" s="40"/>
      <c r="AA9" s="40"/>
    </row>
    <row r="10" spans="2:27" ht="9.9499999999999993" customHeight="1" x14ac:dyDescent="0.15">
      <c r="B10" s="52" t="s">
        <v>802</v>
      </c>
      <c r="C10" s="53"/>
      <c r="D10" s="57">
        <v>89</v>
      </c>
      <c r="E10" s="55">
        <v>18</v>
      </c>
      <c r="F10" s="39">
        <v>14.6</v>
      </c>
      <c r="G10" s="39">
        <v>22.5</v>
      </c>
      <c r="H10" s="39">
        <v>31.5</v>
      </c>
      <c r="I10" s="39">
        <v>44.9</v>
      </c>
      <c r="J10" s="74">
        <v>66.3</v>
      </c>
      <c r="K10" s="52" t="s">
        <v>55</v>
      </c>
      <c r="L10" s="53"/>
      <c r="M10" s="39">
        <v>4.5</v>
      </c>
      <c r="N10" s="74">
        <v>2.2000000000000002</v>
      </c>
      <c r="P10" s="40"/>
      <c r="Q10" s="40"/>
      <c r="R10" s="40"/>
      <c r="S10" s="40"/>
      <c r="T10" s="40"/>
      <c r="U10" s="40"/>
      <c r="V10" s="40"/>
      <c r="W10" s="40"/>
      <c r="X10" s="40"/>
      <c r="Y10" s="40"/>
      <c r="Z10" s="40"/>
      <c r="AA10" s="40"/>
    </row>
    <row r="11" spans="2:27" ht="9.9499999999999993" customHeight="1" x14ac:dyDescent="0.15">
      <c r="B11" s="52" t="s">
        <v>803</v>
      </c>
      <c r="C11" s="53"/>
      <c r="D11" s="57">
        <v>85</v>
      </c>
      <c r="E11" s="55">
        <v>25.9</v>
      </c>
      <c r="F11" s="39">
        <v>8.1999999999999993</v>
      </c>
      <c r="G11" s="39">
        <v>17.600000000000001</v>
      </c>
      <c r="H11" s="39">
        <v>43.5</v>
      </c>
      <c r="I11" s="39">
        <v>44.7</v>
      </c>
      <c r="J11" s="74">
        <v>56.5</v>
      </c>
      <c r="K11" s="52" t="s">
        <v>56</v>
      </c>
      <c r="L11" s="53"/>
      <c r="M11" s="39">
        <v>3.5</v>
      </c>
      <c r="N11" s="74">
        <v>8.1999999999999993</v>
      </c>
      <c r="P11" s="40"/>
      <c r="Q11" s="40"/>
      <c r="R11" s="40"/>
      <c r="S11" s="40"/>
      <c r="T11" s="40"/>
      <c r="U11" s="40"/>
      <c r="V11" s="40"/>
      <c r="W11" s="40"/>
      <c r="X11" s="40"/>
      <c r="Y11" s="40"/>
      <c r="Z11" s="40"/>
      <c r="AA11" s="40"/>
    </row>
    <row r="12" spans="2:27" ht="9.9499999999999993" customHeight="1" x14ac:dyDescent="0.15">
      <c r="B12" s="52" t="s">
        <v>804</v>
      </c>
      <c r="C12" s="53"/>
      <c r="D12" s="57">
        <v>113</v>
      </c>
      <c r="E12" s="55">
        <v>30.1</v>
      </c>
      <c r="F12" s="39">
        <v>8</v>
      </c>
      <c r="G12" s="39">
        <v>11.5</v>
      </c>
      <c r="H12" s="39">
        <v>48.7</v>
      </c>
      <c r="I12" s="39">
        <v>47.8</v>
      </c>
      <c r="J12" s="74">
        <v>57.5</v>
      </c>
      <c r="K12" s="52" t="s">
        <v>57</v>
      </c>
      <c r="L12" s="53"/>
      <c r="M12" s="39">
        <v>3.5</v>
      </c>
      <c r="N12" s="74">
        <v>1.8</v>
      </c>
      <c r="P12" s="40"/>
      <c r="Q12" s="40"/>
      <c r="R12" s="40"/>
      <c r="S12" s="40"/>
      <c r="T12" s="40"/>
      <c r="U12" s="40"/>
      <c r="V12" s="40"/>
      <c r="W12" s="40"/>
      <c r="X12" s="40"/>
      <c r="Y12" s="40"/>
      <c r="Z12" s="40"/>
      <c r="AA12" s="40"/>
    </row>
    <row r="13" spans="2:27" ht="9.9499999999999993" customHeight="1" x14ac:dyDescent="0.15">
      <c r="B13" s="52" t="s">
        <v>5</v>
      </c>
      <c r="C13" s="53"/>
      <c r="D13" s="57">
        <v>163</v>
      </c>
      <c r="E13" s="55">
        <v>34.4</v>
      </c>
      <c r="F13" s="39">
        <v>9.1999999999999993</v>
      </c>
      <c r="G13" s="39">
        <v>13.5</v>
      </c>
      <c r="H13" s="39">
        <v>47.9</v>
      </c>
      <c r="I13" s="39">
        <v>47.9</v>
      </c>
      <c r="J13" s="74">
        <v>70.599999999999994</v>
      </c>
      <c r="K13" s="52" t="s">
        <v>5</v>
      </c>
      <c r="L13" s="53"/>
      <c r="M13" s="39">
        <v>1.2</v>
      </c>
      <c r="N13" s="74">
        <v>1.2</v>
      </c>
      <c r="P13" s="40"/>
      <c r="Q13" s="40"/>
      <c r="R13" s="40"/>
      <c r="S13" s="40"/>
      <c r="T13" s="40"/>
      <c r="U13" s="40"/>
      <c r="V13" s="40"/>
      <c r="W13" s="40"/>
      <c r="X13" s="40"/>
      <c r="Y13" s="40"/>
      <c r="Z13" s="40"/>
      <c r="AA13" s="40"/>
    </row>
    <row r="14" spans="2:27" ht="9.9499999999999993" customHeight="1" x14ac:dyDescent="0.15">
      <c r="B14" s="52" t="s">
        <v>805</v>
      </c>
      <c r="C14" s="53"/>
      <c r="D14" s="57">
        <v>89</v>
      </c>
      <c r="E14" s="55">
        <v>12.4</v>
      </c>
      <c r="F14" s="39">
        <v>12.4</v>
      </c>
      <c r="G14" s="39">
        <v>21.3</v>
      </c>
      <c r="H14" s="39">
        <v>40.4</v>
      </c>
      <c r="I14" s="39">
        <v>41.6</v>
      </c>
      <c r="J14" s="74">
        <v>67.400000000000006</v>
      </c>
      <c r="K14" s="52" t="s">
        <v>58</v>
      </c>
      <c r="L14" s="53"/>
      <c r="M14" s="39">
        <v>3.4</v>
      </c>
      <c r="N14" s="74">
        <v>4.5</v>
      </c>
      <c r="P14" s="40"/>
      <c r="Q14" s="40"/>
      <c r="R14" s="40"/>
      <c r="S14" s="40"/>
      <c r="T14" s="40"/>
      <c r="U14" s="40"/>
      <c r="V14" s="40"/>
      <c r="W14" s="40"/>
      <c r="X14" s="40"/>
      <c r="Y14" s="40"/>
      <c r="Z14" s="40"/>
      <c r="AA14" s="40"/>
    </row>
    <row r="15" spans="2:27" ht="9.9499999999999993" customHeight="1" x14ac:dyDescent="0.15">
      <c r="B15" s="52" t="s">
        <v>6</v>
      </c>
      <c r="C15" s="53"/>
      <c r="D15" s="57">
        <v>44</v>
      </c>
      <c r="E15" s="55">
        <v>34.1</v>
      </c>
      <c r="F15" s="39">
        <v>11.4</v>
      </c>
      <c r="G15" s="39">
        <v>15.9</v>
      </c>
      <c r="H15" s="39">
        <v>40.9</v>
      </c>
      <c r="I15" s="39">
        <v>43.2</v>
      </c>
      <c r="J15" s="74">
        <v>56.8</v>
      </c>
      <c r="K15" s="52" t="s">
        <v>6</v>
      </c>
      <c r="L15" s="53"/>
      <c r="M15" s="39">
        <v>2.2999999999999998</v>
      </c>
      <c r="N15" s="74">
        <v>6.8</v>
      </c>
      <c r="P15" s="40"/>
      <c r="Q15" s="40"/>
      <c r="R15" s="40"/>
      <c r="S15" s="40"/>
      <c r="T15" s="40"/>
      <c r="U15" s="40"/>
      <c r="V15" s="40"/>
      <c r="W15" s="40"/>
      <c r="X15" s="40"/>
      <c r="Y15" s="40"/>
      <c r="Z15" s="40"/>
      <c r="AA15" s="40"/>
    </row>
    <row r="16" spans="2:27" ht="9.9499999999999993" customHeight="1" x14ac:dyDescent="0.15">
      <c r="B16" s="52" t="s">
        <v>806</v>
      </c>
      <c r="C16" s="53"/>
      <c r="D16" s="57">
        <v>66</v>
      </c>
      <c r="E16" s="55">
        <v>27.3</v>
      </c>
      <c r="F16" s="39">
        <v>7.6</v>
      </c>
      <c r="G16" s="39">
        <v>13.6</v>
      </c>
      <c r="H16" s="39">
        <v>50</v>
      </c>
      <c r="I16" s="39">
        <v>36.4</v>
      </c>
      <c r="J16" s="74">
        <v>69.7</v>
      </c>
      <c r="K16" s="52" t="s">
        <v>66</v>
      </c>
      <c r="L16" s="53"/>
      <c r="M16" s="39">
        <v>3</v>
      </c>
      <c r="N16" s="74">
        <v>4.5</v>
      </c>
      <c r="P16" s="40"/>
      <c r="Q16" s="40"/>
      <c r="R16" s="40"/>
      <c r="S16" s="40"/>
      <c r="T16" s="40"/>
      <c r="U16" s="40"/>
      <c r="V16" s="40"/>
      <c r="W16" s="40"/>
      <c r="X16" s="40"/>
      <c r="Y16" s="40"/>
      <c r="Z16" s="40"/>
      <c r="AA16" s="40"/>
    </row>
    <row r="17" spans="2:27" ht="9.9499999999999993" customHeight="1" x14ac:dyDescent="0.15">
      <c r="B17" s="58" t="s">
        <v>807</v>
      </c>
      <c r="C17" s="59"/>
      <c r="D17" s="60">
        <v>45</v>
      </c>
      <c r="E17" s="25">
        <v>24.4</v>
      </c>
      <c r="F17" s="61">
        <v>0</v>
      </c>
      <c r="G17" s="61">
        <v>17.8</v>
      </c>
      <c r="H17" s="61">
        <v>40</v>
      </c>
      <c r="I17" s="61">
        <v>51.1</v>
      </c>
      <c r="J17" s="76">
        <v>64.400000000000006</v>
      </c>
      <c r="K17" s="58" t="s">
        <v>67</v>
      </c>
      <c r="L17" s="59"/>
      <c r="M17" s="61">
        <v>4.4000000000000004</v>
      </c>
      <c r="N17" s="82">
        <v>8.9</v>
      </c>
      <c r="P17" s="40"/>
      <c r="Q17" s="40"/>
      <c r="R17" s="40"/>
      <c r="S17" s="40"/>
      <c r="T17" s="40"/>
      <c r="U17" s="40"/>
      <c r="V17" s="40"/>
      <c r="W17" s="40"/>
      <c r="X17" s="40"/>
      <c r="Y17" s="40"/>
      <c r="Z17" s="40"/>
      <c r="AA17" s="40"/>
    </row>
    <row r="18" spans="2:27" ht="9.9499999999999993" customHeight="1" x14ac:dyDescent="0.15">
      <c r="B18" s="10" t="s">
        <v>808</v>
      </c>
      <c r="C18" s="5"/>
      <c r="D18" s="6"/>
      <c r="E18" s="7"/>
      <c r="F18" s="14"/>
      <c r="G18" s="14"/>
      <c r="H18" s="14"/>
      <c r="I18" s="14"/>
      <c r="J18" s="18"/>
      <c r="K18" s="10" t="s">
        <v>103</v>
      </c>
      <c r="L18" s="5"/>
      <c r="M18" s="14"/>
      <c r="N18" s="20"/>
      <c r="P18" s="40"/>
      <c r="Q18" s="40"/>
      <c r="R18" s="40"/>
      <c r="S18" s="40"/>
      <c r="T18" s="40"/>
      <c r="U18" s="40"/>
      <c r="V18" s="40"/>
      <c r="W18" s="40"/>
      <c r="X18" s="40"/>
      <c r="Y18" s="40"/>
      <c r="Z18" s="40"/>
      <c r="AA18" s="40"/>
    </row>
    <row r="19" spans="2:27" ht="9.9499999999999993" customHeight="1" x14ac:dyDescent="0.15">
      <c r="B19" s="52" t="s">
        <v>809</v>
      </c>
      <c r="C19" s="53"/>
      <c r="D19" s="57">
        <v>367</v>
      </c>
      <c r="E19" s="55">
        <v>29.4</v>
      </c>
      <c r="F19" s="39">
        <v>11.2</v>
      </c>
      <c r="G19" s="39">
        <v>18</v>
      </c>
      <c r="H19" s="39">
        <v>47.7</v>
      </c>
      <c r="I19" s="39">
        <v>53.1</v>
      </c>
      <c r="J19" s="74">
        <v>61.9</v>
      </c>
      <c r="K19" s="52" t="s">
        <v>63</v>
      </c>
      <c r="L19" s="53"/>
      <c r="M19" s="39">
        <v>3.8</v>
      </c>
      <c r="N19" s="74">
        <v>1.6</v>
      </c>
      <c r="P19" s="40"/>
      <c r="Q19" s="40"/>
      <c r="R19" s="40"/>
      <c r="S19" s="40"/>
      <c r="T19" s="40"/>
      <c r="U19" s="40"/>
      <c r="V19" s="40"/>
      <c r="W19" s="40"/>
      <c r="X19" s="40"/>
      <c r="Y19" s="40"/>
      <c r="Z19" s="40"/>
      <c r="AA19" s="40"/>
    </row>
    <row r="20" spans="2:27" ht="9.9499999999999993" customHeight="1" x14ac:dyDescent="0.15">
      <c r="B20" s="52" t="s">
        <v>810</v>
      </c>
      <c r="C20" s="53"/>
      <c r="D20" s="57">
        <v>482</v>
      </c>
      <c r="E20" s="55">
        <v>25.1</v>
      </c>
      <c r="F20" s="39">
        <v>9.8000000000000007</v>
      </c>
      <c r="G20" s="39">
        <v>17.8</v>
      </c>
      <c r="H20" s="39">
        <v>39</v>
      </c>
      <c r="I20" s="39">
        <v>43.6</v>
      </c>
      <c r="J20" s="74">
        <v>66.599999999999994</v>
      </c>
      <c r="K20" s="52" t="s">
        <v>64</v>
      </c>
      <c r="L20" s="53"/>
      <c r="M20" s="39">
        <v>2.5</v>
      </c>
      <c r="N20" s="74">
        <v>2.1</v>
      </c>
      <c r="P20" s="40"/>
      <c r="Q20" s="40"/>
      <c r="R20" s="40"/>
      <c r="S20" s="40"/>
      <c r="T20" s="40"/>
      <c r="U20" s="40"/>
      <c r="V20" s="40"/>
      <c r="W20" s="40"/>
      <c r="X20" s="40"/>
      <c r="Y20" s="40"/>
      <c r="Z20" s="40"/>
      <c r="AA20" s="40"/>
    </row>
    <row r="21" spans="2:27" ht="9.9499999999999993" customHeight="1" x14ac:dyDescent="0.15">
      <c r="B21" s="52" t="s">
        <v>811</v>
      </c>
      <c r="C21" s="53"/>
      <c r="D21" s="57">
        <v>6</v>
      </c>
      <c r="E21" s="55">
        <v>16.7</v>
      </c>
      <c r="F21" s="39">
        <v>0</v>
      </c>
      <c r="G21" s="39">
        <v>0</v>
      </c>
      <c r="H21" s="39">
        <v>16.7</v>
      </c>
      <c r="I21" s="39">
        <v>50</v>
      </c>
      <c r="J21" s="74">
        <v>50</v>
      </c>
      <c r="K21" s="52" t="s">
        <v>246</v>
      </c>
      <c r="L21" s="53"/>
      <c r="M21" s="39">
        <v>0</v>
      </c>
      <c r="N21" s="74">
        <v>0</v>
      </c>
      <c r="P21" s="40"/>
      <c r="Q21" s="40"/>
      <c r="R21" s="40"/>
      <c r="S21" s="40"/>
      <c r="T21" s="40"/>
      <c r="U21" s="40"/>
      <c r="V21" s="40"/>
      <c r="W21" s="40"/>
      <c r="X21" s="40"/>
      <c r="Y21" s="40"/>
      <c r="Z21" s="40"/>
      <c r="AA21" s="40"/>
    </row>
    <row r="22" spans="2:27" ht="9.9499999999999993" customHeight="1" x14ac:dyDescent="0.15">
      <c r="B22" s="52" t="s">
        <v>812</v>
      </c>
      <c r="C22" s="53"/>
      <c r="D22" s="57">
        <v>114</v>
      </c>
      <c r="E22" s="55">
        <v>15.8</v>
      </c>
      <c r="F22" s="39">
        <v>11.4</v>
      </c>
      <c r="G22" s="39">
        <v>14</v>
      </c>
      <c r="H22" s="39">
        <v>26.3</v>
      </c>
      <c r="I22" s="39">
        <v>48.2</v>
      </c>
      <c r="J22" s="74">
        <v>71.099999999999994</v>
      </c>
      <c r="K22" s="52" t="s">
        <v>240</v>
      </c>
      <c r="L22" s="53"/>
      <c r="M22" s="39">
        <v>2.6</v>
      </c>
      <c r="N22" s="74">
        <v>0.9</v>
      </c>
      <c r="P22" s="40"/>
      <c r="Q22" s="40"/>
      <c r="R22" s="40"/>
      <c r="S22" s="40"/>
      <c r="T22" s="40"/>
      <c r="U22" s="40"/>
      <c r="V22" s="40"/>
      <c r="W22" s="40"/>
      <c r="X22" s="40"/>
      <c r="Y22" s="40"/>
      <c r="Z22" s="40"/>
      <c r="AA22" s="40"/>
    </row>
    <row r="23" spans="2:27" ht="9.9499999999999993" customHeight="1" x14ac:dyDescent="0.15">
      <c r="B23" s="52" t="s">
        <v>813</v>
      </c>
      <c r="C23" s="53"/>
      <c r="D23" s="57">
        <v>138</v>
      </c>
      <c r="E23" s="55">
        <v>28.3</v>
      </c>
      <c r="F23" s="39">
        <v>7.2</v>
      </c>
      <c r="G23" s="39">
        <v>9.4</v>
      </c>
      <c r="H23" s="39">
        <v>34.1</v>
      </c>
      <c r="I23" s="39">
        <v>49.3</v>
      </c>
      <c r="J23" s="74">
        <v>64.5</v>
      </c>
      <c r="K23" s="52" t="s">
        <v>9</v>
      </c>
      <c r="L23" s="53"/>
      <c r="M23" s="39">
        <v>2.2000000000000002</v>
      </c>
      <c r="N23" s="74">
        <v>1.4</v>
      </c>
      <c r="P23" s="40"/>
      <c r="Q23" s="40"/>
      <c r="R23" s="40"/>
      <c r="S23" s="40"/>
      <c r="T23" s="40"/>
      <c r="U23" s="40"/>
      <c r="V23" s="40"/>
      <c r="W23" s="40"/>
      <c r="X23" s="40"/>
      <c r="Y23" s="40"/>
      <c r="Z23" s="40"/>
      <c r="AA23" s="40"/>
    </row>
    <row r="24" spans="2:27" ht="9.9499999999999993" customHeight="1" x14ac:dyDescent="0.15">
      <c r="B24" s="52" t="s">
        <v>814</v>
      </c>
      <c r="C24" s="53"/>
      <c r="D24" s="57">
        <v>198</v>
      </c>
      <c r="E24" s="55">
        <v>24.7</v>
      </c>
      <c r="F24" s="39">
        <v>6.6</v>
      </c>
      <c r="G24" s="39">
        <v>18.7</v>
      </c>
      <c r="H24" s="39">
        <v>47</v>
      </c>
      <c r="I24" s="39">
        <v>47.5</v>
      </c>
      <c r="J24" s="74">
        <v>69.7</v>
      </c>
      <c r="K24" s="52" t="s">
        <v>10</v>
      </c>
      <c r="L24" s="53"/>
      <c r="M24" s="39">
        <v>3</v>
      </c>
      <c r="N24" s="74">
        <v>1</v>
      </c>
      <c r="P24" s="40"/>
      <c r="Q24" s="40"/>
      <c r="R24" s="40"/>
      <c r="S24" s="40"/>
      <c r="T24" s="40"/>
      <c r="U24" s="40"/>
      <c r="V24" s="40"/>
      <c r="W24" s="40"/>
      <c r="X24" s="40"/>
      <c r="Y24" s="40"/>
      <c r="Z24" s="40"/>
      <c r="AA24" s="40"/>
    </row>
    <row r="25" spans="2:27" ht="9.9499999999999993" customHeight="1" x14ac:dyDescent="0.15">
      <c r="B25" s="52" t="s">
        <v>815</v>
      </c>
      <c r="C25" s="53"/>
      <c r="D25" s="57">
        <v>172</v>
      </c>
      <c r="E25" s="55">
        <v>28.5</v>
      </c>
      <c r="F25" s="39">
        <v>8.6999999999999993</v>
      </c>
      <c r="G25" s="39">
        <v>20.3</v>
      </c>
      <c r="H25" s="39">
        <v>41.3</v>
      </c>
      <c r="I25" s="39">
        <v>45.3</v>
      </c>
      <c r="J25" s="74">
        <v>65.7</v>
      </c>
      <c r="K25" s="52" t="s">
        <v>11</v>
      </c>
      <c r="L25" s="53"/>
      <c r="M25" s="39">
        <v>4.0999999999999996</v>
      </c>
      <c r="N25" s="74">
        <v>1.7</v>
      </c>
      <c r="P25" s="40"/>
      <c r="Q25" s="40"/>
      <c r="R25" s="40"/>
      <c r="S25" s="40"/>
      <c r="T25" s="40"/>
      <c r="U25" s="40"/>
      <c r="V25" s="40"/>
      <c r="W25" s="40"/>
      <c r="X25" s="40"/>
      <c r="Y25" s="40"/>
      <c r="Z25" s="40"/>
      <c r="AA25" s="40"/>
    </row>
    <row r="26" spans="2:27" ht="9.9499999999999993" customHeight="1" x14ac:dyDescent="0.15">
      <c r="B26" s="52" t="s">
        <v>816</v>
      </c>
      <c r="C26" s="53"/>
      <c r="D26" s="57">
        <v>106</v>
      </c>
      <c r="E26" s="55">
        <v>28.3</v>
      </c>
      <c r="F26" s="39">
        <v>15.1</v>
      </c>
      <c r="G26" s="39">
        <v>26.4</v>
      </c>
      <c r="H26" s="39">
        <v>50</v>
      </c>
      <c r="I26" s="39">
        <v>50</v>
      </c>
      <c r="J26" s="74">
        <v>65.099999999999994</v>
      </c>
      <c r="K26" s="52" t="s">
        <v>12</v>
      </c>
      <c r="L26" s="53"/>
      <c r="M26" s="39">
        <v>2.8</v>
      </c>
      <c r="N26" s="74">
        <v>0</v>
      </c>
      <c r="P26" s="40"/>
      <c r="Q26" s="40"/>
      <c r="R26" s="40"/>
      <c r="S26" s="40"/>
      <c r="T26" s="40"/>
      <c r="U26" s="40"/>
      <c r="V26" s="40"/>
      <c r="W26" s="40"/>
      <c r="X26" s="40"/>
      <c r="Y26" s="40"/>
      <c r="Z26" s="40"/>
      <c r="AA26" s="40"/>
    </row>
    <row r="27" spans="2:27" ht="9.9499999999999993" customHeight="1" x14ac:dyDescent="0.15">
      <c r="B27" s="52" t="s">
        <v>817</v>
      </c>
      <c r="C27" s="53"/>
      <c r="D27" s="57">
        <v>152</v>
      </c>
      <c r="E27" s="55">
        <v>34.200000000000003</v>
      </c>
      <c r="F27" s="39">
        <v>13.8</v>
      </c>
      <c r="G27" s="39">
        <v>17.8</v>
      </c>
      <c r="H27" s="39">
        <v>53.3</v>
      </c>
      <c r="I27" s="39">
        <v>46.7</v>
      </c>
      <c r="J27" s="74">
        <v>53.9</v>
      </c>
      <c r="K27" s="52" t="s">
        <v>13</v>
      </c>
      <c r="L27" s="53"/>
      <c r="M27" s="39">
        <v>2.6</v>
      </c>
      <c r="N27" s="74">
        <v>5.3</v>
      </c>
      <c r="P27" s="40"/>
      <c r="Q27" s="40"/>
      <c r="R27" s="40"/>
      <c r="S27" s="40"/>
      <c r="T27" s="40"/>
      <c r="U27" s="40"/>
      <c r="V27" s="40"/>
      <c r="W27" s="40"/>
      <c r="X27" s="40"/>
      <c r="Y27" s="40"/>
      <c r="Z27" s="40"/>
      <c r="AA27" s="40"/>
    </row>
    <row r="28" spans="2:27" ht="9.9499999999999993" customHeight="1" x14ac:dyDescent="0.15">
      <c r="B28" s="52" t="s">
        <v>818</v>
      </c>
      <c r="C28" s="53"/>
      <c r="D28" s="57">
        <v>367</v>
      </c>
      <c r="E28" s="55">
        <v>29.4</v>
      </c>
      <c r="F28" s="39">
        <v>11.2</v>
      </c>
      <c r="G28" s="39">
        <v>18</v>
      </c>
      <c r="H28" s="39">
        <v>47.7</v>
      </c>
      <c r="I28" s="39">
        <v>53.1</v>
      </c>
      <c r="J28" s="74">
        <v>61.9</v>
      </c>
      <c r="K28" s="52" t="s">
        <v>104</v>
      </c>
      <c r="L28" s="53"/>
      <c r="M28" s="39">
        <v>3.8</v>
      </c>
      <c r="N28" s="74">
        <v>1.6</v>
      </c>
      <c r="P28" s="40"/>
      <c r="Q28" s="40"/>
      <c r="R28" s="40"/>
      <c r="S28" s="40"/>
      <c r="T28" s="40"/>
      <c r="U28" s="40"/>
      <c r="V28" s="40"/>
      <c r="W28" s="40"/>
      <c r="X28" s="40"/>
      <c r="Y28" s="40"/>
      <c r="Z28" s="40"/>
      <c r="AA28" s="40"/>
    </row>
    <row r="29" spans="2:27" ht="9.9499999999999993" customHeight="1" x14ac:dyDescent="0.15">
      <c r="B29" s="52" t="s">
        <v>819</v>
      </c>
      <c r="C29" s="53"/>
      <c r="D29" s="57">
        <v>42</v>
      </c>
      <c r="E29" s="55">
        <v>23.8</v>
      </c>
      <c r="F29" s="39">
        <v>7.1</v>
      </c>
      <c r="G29" s="39">
        <v>19</v>
      </c>
      <c r="H29" s="39">
        <v>31</v>
      </c>
      <c r="I29" s="39">
        <v>59.5</v>
      </c>
      <c r="J29" s="74">
        <v>73.8</v>
      </c>
      <c r="K29" s="52" t="s">
        <v>241</v>
      </c>
      <c r="L29" s="53"/>
      <c r="M29" s="39">
        <v>4.8</v>
      </c>
      <c r="N29" s="74">
        <v>2.4</v>
      </c>
      <c r="P29" s="40"/>
      <c r="Q29" s="40"/>
      <c r="R29" s="40"/>
      <c r="S29" s="40"/>
      <c r="T29" s="40"/>
      <c r="U29" s="40"/>
      <c r="V29" s="40"/>
      <c r="W29" s="40"/>
      <c r="X29" s="40"/>
      <c r="Y29" s="40"/>
      <c r="Z29" s="40"/>
      <c r="AA29" s="40"/>
    </row>
    <row r="30" spans="2:27" ht="9.9499999999999993" customHeight="1" x14ac:dyDescent="0.15">
      <c r="B30" s="52" t="s">
        <v>820</v>
      </c>
      <c r="C30" s="53"/>
      <c r="D30" s="57">
        <v>46</v>
      </c>
      <c r="E30" s="55">
        <v>21.7</v>
      </c>
      <c r="F30" s="39">
        <v>8.6999999999999993</v>
      </c>
      <c r="G30" s="39">
        <v>15.2</v>
      </c>
      <c r="H30" s="39">
        <v>28.3</v>
      </c>
      <c r="I30" s="39">
        <v>50</v>
      </c>
      <c r="J30" s="74">
        <v>60.9</v>
      </c>
      <c r="K30" s="52" t="s">
        <v>15</v>
      </c>
      <c r="L30" s="53"/>
      <c r="M30" s="39">
        <v>4.3</v>
      </c>
      <c r="N30" s="74">
        <v>2.2000000000000002</v>
      </c>
      <c r="P30" s="40"/>
      <c r="Q30" s="40"/>
      <c r="R30" s="40"/>
      <c r="S30" s="40"/>
      <c r="T30" s="40"/>
      <c r="U30" s="40"/>
      <c r="V30" s="40"/>
      <c r="W30" s="40"/>
      <c r="X30" s="40"/>
      <c r="Y30" s="40"/>
      <c r="Z30" s="40"/>
      <c r="AA30" s="40"/>
    </row>
    <row r="31" spans="2:27" ht="9.9499999999999993" customHeight="1" x14ac:dyDescent="0.15">
      <c r="B31" s="52" t="s">
        <v>821</v>
      </c>
      <c r="C31" s="53"/>
      <c r="D31" s="57">
        <v>89</v>
      </c>
      <c r="E31" s="55">
        <v>27</v>
      </c>
      <c r="F31" s="39">
        <v>5.6</v>
      </c>
      <c r="G31" s="39">
        <v>19.100000000000001</v>
      </c>
      <c r="H31" s="39">
        <v>50.6</v>
      </c>
      <c r="I31" s="39">
        <v>52.8</v>
      </c>
      <c r="J31" s="74">
        <v>66.3</v>
      </c>
      <c r="K31" s="52" t="s">
        <v>16</v>
      </c>
      <c r="L31" s="53"/>
      <c r="M31" s="39">
        <v>3.4</v>
      </c>
      <c r="N31" s="74">
        <v>1.1000000000000001</v>
      </c>
      <c r="P31" s="40"/>
      <c r="Q31" s="40"/>
      <c r="R31" s="40"/>
      <c r="S31" s="40"/>
      <c r="T31" s="40"/>
      <c r="U31" s="40"/>
      <c r="V31" s="40"/>
      <c r="W31" s="40"/>
      <c r="X31" s="40"/>
      <c r="Y31" s="40"/>
      <c r="Z31" s="40"/>
      <c r="AA31" s="40"/>
    </row>
    <row r="32" spans="2:27" ht="9.9499999999999993" customHeight="1" x14ac:dyDescent="0.15">
      <c r="B32" s="52" t="s">
        <v>822</v>
      </c>
      <c r="C32" s="53"/>
      <c r="D32" s="57">
        <v>79</v>
      </c>
      <c r="E32" s="55">
        <v>29.1</v>
      </c>
      <c r="F32" s="39">
        <v>8.9</v>
      </c>
      <c r="G32" s="39">
        <v>13.9</v>
      </c>
      <c r="H32" s="39">
        <v>46.8</v>
      </c>
      <c r="I32" s="39">
        <v>53.2</v>
      </c>
      <c r="J32" s="74">
        <v>51.9</v>
      </c>
      <c r="K32" s="52" t="s">
        <v>18</v>
      </c>
      <c r="L32" s="53"/>
      <c r="M32" s="39">
        <v>5.0999999999999996</v>
      </c>
      <c r="N32" s="74">
        <v>2.5</v>
      </c>
      <c r="P32" s="40"/>
      <c r="Q32" s="40"/>
      <c r="R32" s="40"/>
      <c r="S32" s="40"/>
      <c r="T32" s="40"/>
      <c r="U32" s="40"/>
      <c r="V32" s="40"/>
      <c r="W32" s="40"/>
      <c r="X32" s="40"/>
      <c r="Y32" s="40"/>
      <c r="Z32" s="40"/>
      <c r="AA32" s="40"/>
    </row>
    <row r="33" spans="2:27" ht="9.9499999999999993" customHeight="1" x14ac:dyDescent="0.15">
      <c r="B33" s="52" t="s">
        <v>823</v>
      </c>
      <c r="C33" s="53"/>
      <c r="D33" s="57">
        <v>45</v>
      </c>
      <c r="E33" s="55">
        <v>28.9</v>
      </c>
      <c r="F33" s="39">
        <v>20</v>
      </c>
      <c r="G33" s="39">
        <v>22.2</v>
      </c>
      <c r="H33" s="39">
        <v>62.2</v>
      </c>
      <c r="I33" s="39">
        <v>51.1</v>
      </c>
      <c r="J33" s="74">
        <v>60</v>
      </c>
      <c r="K33" s="52" t="s">
        <v>17</v>
      </c>
      <c r="L33" s="53"/>
      <c r="M33" s="39">
        <v>2.2000000000000002</v>
      </c>
      <c r="N33" s="74">
        <v>0</v>
      </c>
      <c r="P33" s="40"/>
      <c r="Q33" s="40"/>
      <c r="R33" s="40"/>
      <c r="S33" s="40"/>
      <c r="T33" s="40"/>
      <c r="U33" s="40"/>
      <c r="V33" s="40"/>
      <c r="W33" s="40"/>
      <c r="X33" s="40"/>
      <c r="Y33" s="40"/>
      <c r="Z33" s="40"/>
      <c r="AA33" s="40"/>
    </row>
    <row r="34" spans="2:27" ht="9.9499999999999993" customHeight="1" x14ac:dyDescent="0.15">
      <c r="B34" s="52" t="s">
        <v>824</v>
      </c>
      <c r="C34" s="53"/>
      <c r="D34" s="57">
        <v>66</v>
      </c>
      <c r="E34" s="55">
        <v>42.4</v>
      </c>
      <c r="F34" s="39">
        <v>19.7</v>
      </c>
      <c r="G34" s="39">
        <v>19.7</v>
      </c>
      <c r="H34" s="39">
        <v>59.1</v>
      </c>
      <c r="I34" s="39">
        <v>53</v>
      </c>
      <c r="J34" s="74">
        <v>62.1</v>
      </c>
      <c r="K34" s="52" t="s">
        <v>19</v>
      </c>
      <c r="L34" s="53"/>
      <c r="M34" s="39">
        <v>3</v>
      </c>
      <c r="N34" s="74">
        <v>1.5</v>
      </c>
      <c r="P34" s="40"/>
      <c r="Q34" s="40"/>
      <c r="R34" s="40"/>
      <c r="S34" s="40"/>
      <c r="T34" s="40"/>
      <c r="U34" s="40"/>
      <c r="V34" s="40"/>
      <c r="W34" s="40"/>
      <c r="X34" s="40"/>
      <c r="Y34" s="40"/>
      <c r="Z34" s="40"/>
      <c r="AA34" s="40"/>
    </row>
    <row r="35" spans="2:27" ht="9.9499999999999993" customHeight="1" x14ac:dyDescent="0.15">
      <c r="B35" s="52" t="s">
        <v>825</v>
      </c>
      <c r="C35" s="53"/>
      <c r="D35" s="57">
        <v>482</v>
      </c>
      <c r="E35" s="55">
        <v>25.1</v>
      </c>
      <c r="F35" s="39">
        <v>9.8000000000000007</v>
      </c>
      <c r="G35" s="39">
        <v>17.8</v>
      </c>
      <c r="H35" s="39">
        <v>39</v>
      </c>
      <c r="I35" s="39">
        <v>43.6</v>
      </c>
      <c r="J35" s="74">
        <v>66.599999999999994</v>
      </c>
      <c r="K35" s="52" t="s">
        <v>105</v>
      </c>
      <c r="L35" s="53"/>
      <c r="M35" s="39">
        <v>2.5</v>
      </c>
      <c r="N35" s="74">
        <v>2.1</v>
      </c>
      <c r="P35" s="40"/>
      <c r="Q35" s="40"/>
      <c r="R35" s="40"/>
      <c r="S35" s="40"/>
      <c r="T35" s="40"/>
      <c r="U35" s="40"/>
      <c r="V35" s="40"/>
      <c r="W35" s="40"/>
      <c r="X35" s="40"/>
      <c r="Y35" s="40"/>
      <c r="Z35" s="40"/>
      <c r="AA35" s="40"/>
    </row>
    <row r="36" spans="2:27" ht="9.9499999999999993" customHeight="1" x14ac:dyDescent="0.15">
      <c r="B36" s="52" t="s">
        <v>826</v>
      </c>
      <c r="C36" s="53"/>
      <c r="D36" s="57">
        <v>69</v>
      </c>
      <c r="E36" s="55">
        <v>11.6</v>
      </c>
      <c r="F36" s="39">
        <v>14.5</v>
      </c>
      <c r="G36" s="39">
        <v>11.6</v>
      </c>
      <c r="H36" s="39">
        <v>24.6</v>
      </c>
      <c r="I36" s="39">
        <v>40.6</v>
      </c>
      <c r="J36" s="74">
        <v>69.599999999999994</v>
      </c>
      <c r="K36" s="52" t="s">
        <v>242</v>
      </c>
      <c r="L36" s="53"/>
      <c r="M36" s="39">
        <v>1.4</v>
      </c>
      <c r="N36" s="74">
        <v>0</v>
      </c>
      <c r="P36" s="40"/>
      <c r="Q36" s="40"/>
      <c r="R36" s="40"/>
      <c r="S36" s="40"/>
      <c r="T36" s="40"/>
      <c r="U36" s="40"/>
      <c r="V36" s="40"/>
      <c r="W36" s="40"/>
      <c r="X36" s="40"/>
      <c r="Y36" s="40"/>
      <c r="Z36" s="40"/>
      <c r="AA36" s="40"/>
    </row>
    <row r="37" spans="2:27" ht="9.9499999999999993" customHeight="1" x14ac:dyDescent="0.15">
      <c r="B37" s="52" t="s">
        <v>827</v>
      </c>
      <c r="C37" s="53"/>
      <c r="D37" s="57">
        <v>89</v>
      </c>
      <c r="E37" s="55">
        <v>32.6</v>
      </c>
      <c r="F37" s="39">
        <v>6.7</v>
      </c>
      <c r="G37" s="39">
        <v>5.6</v>
      </c>
      <c r="H37" s="39">
        <v>38.200000000000003</v>
      </c>
      <c r="I37" s="39">
        <v>50.6</v>
      </c>
      <c r="J37" s="74">
        <v>66.3</v>
      </c>
      <c r="K37" s="52" t="s">
        <v>21</v>
      </c>
      <c r="L37" s="53"/>
      <c r="M37" s="39">
        <v>1.1000000000000001</v>
      </c>
      <c r="N37" s="74">
        <v>1.1000000000000001</v>
      </c>
      <c r="P37" s="40"/>
      <c r="Q37" s="40"/>
      <c r="R37" s="40"/>
      <c r="S37" s="40"/>
      <c r="T37" s="40"/>
      <c r="U37" s="40"/>
      <c r="V37" s="40"/>
      <c r="W37" s="40"/>
      <c r="X37" s="40"/>
      <c r="Y37" s="40"/>
      <c r="Z37" s="40"/>
      <c r="AA37" s="40"/>
    </row>
    <row r="38" spans="2:27" ht="9.9499999999999993" customHeight="1" x14ac:dyDescent="0.15">
      <c r="B38" s="52" t="s">
        <v>828</v>
      </c>
      <c r="C38" s="53"/>
      <c r="D38" s="57">
        <v>99</v>
      </c>
      <c r="E38" s="55">
        <v>23.2</v>
      </c>
      <c r="F38" s="39">
        <v>8.1</v>
      </c>
      <c r="G38" s="39">
        <v>20.2</v>
      </c>
      <c r="H38" s="39">
        <v>45.5</v>
      </c>
      <c r="I38" s="39">
        <v>43.4</v>
      </c>
      <c r="J38" s="74">
        <v>71.7</v>
      </c>
      <c r="K38" s="52" t="s">
        <v>22</v>
      </c>
      <c r="L38" s="53"/>
      <c r="M38" s="39">
        <v>3</v>
      </c>
      <c r="N38" s="74">
        <v>1</v>
      </c>
      <c r="P38" s="40"/>
      <c r="Q38" s="40"/>
      <c r="R38" s="40"/>
      <c r="S38" s="40"/>
      <c r="T38" s="40"/>
      <c r="U38" s="40"/>
      <c r="V38" s="40"/>
      <c r="W38" s="40"/>
      <c r="X38" s="40"/>
      <c r="Y38" s="40"/>
      <c r="Z38" s="40"/>
      <c r="AA38" s="40"/>
    </row>
    <row r="39" spans="2:27" ht="9.9499999999999993" customHeight="1" x14ac:dyDescent="0.15">
      <c r="B39" s="52" t="s">
        <v>829</v>
      </c>
      <c r="C39" s="53"/>
      <c r="D39" s="57">
        <v>85</v>
      </c>
      <c r="E39" s="55">
        <v>28.2</v>
      </c>
      <c r="F39" s="39">
        <v>9.4</v>
      </c>
      <c r="G39" s="39">
        <v>25.9</v>
      </c>
      <c r="H39" s="39">
        <v>35.299999999999997</v>
      </c>
      <c r="I39" s="39">
        <v>36.5</v>
      </c>
      <c r="J39" s="74">
        <v>75.3</v>
      </c>
      <c r="K39" s="52" t="s">
        <v>23</v>
      </c>
      <c r="L39" s="53"/>
      <c r="M39" s="39">
        <v>3.5</v>
      </c>
      <c r="N39" s="74">
        <v>1.2</v>
      </c>
      <c r="P39" s="40"/>
      <c r="Q39" s="40"/>
      <c r="R39" s="40"/>
      <c r="S39" s="40"/>
      <c r="T39" s="40"/>
      <c r="U39" s="40"/>
      <c r="V39" s="40"/>
      <c r="W39" s="40"/>
      <c r="X39" s="40"/>
      <c r="Y39" s="40"/>
      <c r="Z39" s="40"/>
      <c r="AA39" s="40"/>
    </row>
    <row r="40" spans="2:27" ht="9.9499999999999993" customHeight="1" x14ac:dyDescent="0.15">
      <c r="B40" s="52" t="s">
        <v>830</v>
      </c>
      <c r="C40" s="53"/>
      <c r="D40" s="57">
        <v>58</v>
      </c>
      <c r="E40" s="55">
        <v>27.6</v>
      </c>
      <c r="F40" s="39">
        <v>12.1</v>
      </c>
      <c r="G40" s="39">
        <v>31</v>
      </c>
      <c r="H40" s="39">
        <v>41.4</v>
      </c>
      <c r="I40" s="39">
        <v>48.3</v>
      </c>
      <c r="J40" s="74">
        <v>69</v>
      </c>
      <c r="K40" s="52" t="s">
        <v>24</v>
      </c>
      <c r="L40" s="53"/>
      <c r="M40" s="39">
        <v>3.4</v>
      </c>
      <c r="N40" s="74">
        <v>0</v>
      </c>
      <c r="P40" s="40"/>
      <c r="Q40" s="40"/>
      <c r="R40" s="40"/>
      <c r="S40" s="40"/>
      <c r="T40" s="40"/>
      <c r="U40" s="40"/>
      <c r="V40" s="40"/>
      <c r="W40" s="40"/>
      <c r="X40" s="40"/>
      <c r="Y40" s="40"/>
      <c r="Z40" s="40"/>
      <c r="AA40" s="40"/>
    </row>
    <row r="41" spans="2:27" ht="9.9499999999999993" customHeight="1" x14ac:dyDescent="0.15">
      <c r="B41" s="62" t="s">
        <v>831</v>
      </c>
      <c r="C41" s="63"/>
      <c r="D41" s="64">
        <v>82</v>
      </c>
      <c r="E41" s="65">
        <v>25.6</v>
      </c>
      <c r="F41" s="66">
        <v>9.8000000000000007</v>
      </c>
      <c r="G41" s="66">
        <v>15.9</v>
      </c>
      <c r="H41" s="66">
        <v>46.3</v>
      </c>
      <c r="I41" s="66">
        <v>42.7</v>
      </c>
      <c r="J41" s="79">
        <v>47.6</v>
      </c>
      <c r="K41" s="62" t="s">
        <v>25</v>
      </c>
      <c r="L41" s="63"/>
      <c r="M41" s="66">
        <v>2.4</v>
      </c>
      <c r="N41" s="82">
        <v>8.5</v>
      </c>
      <c r="P41" s="40"/>
      <c r="Q41" s="40"/>
      <c r="R41" s="40"/>
      <c r="S41" s="40"/>
      <c r="T41" s="40"/>
      <c r="U41" s="40"/>
      <c r="V41" s="40"/>
      <c r="W41" s="40"/>
      <c r="X41" s="40"/>
      <c r="Y41" s="40"/>
      <c r="Z41" s="40"/>
      <c r="AA41" s="40"/>
    </row>
    <row r="42" spans="2:27" ht="9.9499999999999993" customHeight="1" x14ac:dyDescent="0.15">
      <c r="B42" s="10" t="s">
        <v>832</v>
      </c>
      <c r="C42" s="5"/>
      <c r="D42" s="6"/>
      <c r="E42" s="7"/>
      <c r="F42" s="14"/>
      <c r="G42" s="14"/>
      <c r="H42" s="14"/>
      <c r="I42" s="14"/>
      <c r="J42" s="18"/>
      <c r="K42" s="10" t="s">
        <v>26</v>
      </c>
      <c r="L42" s="5"/>
      <c r="M42" s="14"/>
      <c r="N42" s="20"/>
      <c r="P42" s="40"/>
      <c r="Q42" s="40"/>
      <c r="R42" s="40"/>
      <c r="S42" s="40"/>
      <c r="T42" s="40"/>
      <c r="U42" s="40"/>
      <c r="V42" s="40"/>
      <c r="W42" s="40"/>
      <c r="X42" s="40"/>
      <c r="Y42" s="40"/>
      <c r="Z42" s="40"/>
      <c r="AA42" s="40"/>
    </row>
    <row r="43" spans="2:27" ht="9.9499999999999993" customHeight="1" x14ac:dyDescent="0.15">
      <c r="B43" s="52" t="s">
        <v>833</v>
      </c>
      <c r="C43" s="53"/>
      <c r="D43" s="57">
        <v>215</v>
      </c>
      <c r="E43" s="55">
        <v>22.3</v>
      </c>
      <c r="F43" s="39">
        <v>10.199999999999999</v>
      </c>
      <c r="G43" s="39">
        <v>17.7</v>
      </c>
      <c r="H43" s="39">
        <v>34</v>
      </c>
      <c r="I43" s="39">
        <v>47</v>
      </c>
      <c r="J43" s="74">
        <v>66</v>
      </c>
      <c r="K43" s="52" t="s">
        <v>27</v>
      </c>
      <c r="L43" s="53"/>
      <c r="M43" s="39">
        <v>2.8</v>
      </c>
      <c r="N43" s="74">
        <v>1.4</v>
      </c>
      <c r="P43" s="40"/>
      <c r="Q43" s="40"/>
      <c r="R43" s="40"/>
      <c r="S43" s="40"/>
      <c r="T43" s="40"/>
      <c r="U43" s="40"/>
      <c r="V43" s="40"/>
      <c r="W43" s="40"/>
      <c r="X43" s="40"/>
      <c r="Y43" s="40"/>
      <c r="Z43" s="40"/>
      <c r="AA43" s="40"/>
    </row>
    <row r="44" spans="2:27" ht="9.9499999999999993" customHeight="1" x14ac:dyDescent="0.15">
      <c r="B44" s="58" t="s">
        <v>730</v>
      </c>
      <c r="C44" s="59"/>
      <c r="D44" s="60">
        <v>644</v>
      </c>
      <c r="E44" s="25">
        <v>28.9</v>
      </c>
      <c r="F44" s="61">
        <v>9.6</v>
      </c>
      <c r="G44" s="61">
        <v>17.7</v>
      </c>
      <c r="H44" s="61">
        <v>46</v>
      </c>
      <c r="I44" s="61">
        <v>48.1</v>
      </c>
      <c r="J44" s="76">
        <v>64.599999999999994</v>
      </c>
      <c r="K44" s="58" t="s">
        <v>140</v>
      </c>
      <c r="L44" s="59"/>
      <c r="M44" s="61">
        <v>3.1</v>
      </c>
      <c r="N44" s="82">
        <v>1.7</v>
      </c>
      <c r="P44" s="40"/>
      <c r="Q44" s="40"/>
      <c r="R44" s="40"/>
      <c r="S44" s="40"/>
      <c r="T44" s="40"/>
      <c r="U44" s="40"/>
      <c r="V44" s="40"/>
      <c r="W44" s="40"/>
      <c r="X44" s="40"/>
      <c r="Y44" s="40"/>
      <c r="Z44" s="40"/>
      <c r="AA44" s="40"/>
    </row>
    <row r="45" spans="2:27" ht="9.9499999999999993" customHeight="1" x14ac:dyDescent="0.15">
      <c r="B45" s="10" t="s">
        <v>731</v>
      </c>
      <c r="C45" s="5"/>
      <c r="D45" s="6"/>
      <c r="E45" s="7"/>
      <c r="F45" s="14"/>
      <c r="G45" s="14"/>
      <c r="H45" s="14"/>
      <c r="I45" s="14"/>
      <c r="J45" s="18"/>
      <c r="K45" s="10" t="s">
        <v>65</v>
      </c>
      <c r="L45" s="5"/>
      <c r="M45" s="14"/>
      <c r="N45" s="20"/>
      <c r="P45" s="40"/>
      <c r="Q45" s="40"/>
      <c r="R45" s="40"/>
      <c r="S45" s="40"/>
      <c r="T45" s="40"/>
      <c r="U45" s="40"/>
      <c r="V45" s="40"/>
      <c r="W45" s="40"/>
      <c r="X45" s="40"/>
      <c r="Y45" s="40"/>
      <c r="Z45" s="40"/>
      <c r="AA45" s="40"/>
    </row>
    <row r="46" spans="2:27" ht="9.9499999999999993" customHeight="1" x14ac:dyDescent="0.15">
      <c r="B46" s="52" t="s">
        <v>834</v>
      </c>
      <c r="C46" s="53"/>
      <c r="D46" s="57">
        <v>112</v>
      </c>
      <c r="E46" s="55">
        <v>19.600000000000001</v>
      </c>
      <c r="F46" s="39">
        <v>5.4</v>
      </c>
      <c r="G46" s="39">
        <v>14.3</v>
      </c>
      <c r="H46" s="39">
        <v>43.8</v>
      </c>
      <c r="I46" s="39">
        <v>50</v>
      </c>
      <c r="J46" s="74">
        <v>64.3</v>
      </c>
      <c r="K46" s="52" t="s">
        <v>141</v>
      </c>
      <c r="L46" s="53"/>
      <c r="M46" s="39">
        <v>4.5</v>
      </c>
      <c r="N46" s="74">
        <v>3.6</v>
      </c>
      <c r="P46" s="40"/>
      <c r="Q46" s="40"/>
      <c r="R46" s="40"/>
      <c r="S46" s="40"/>
      <c r="T46" s="40"/>
      <c r="U46" s="40"/>
      <c r="V46" s="40"/>
      <c r="W46" s="40"/>
      <c r="X46" s="40"/>
      <c r="Y46" s="40"/>
      <c r="Z46" s="40"/>
      <c r="AA46" s="40"/>
    </row>
    <row r="47" spans="2:27" ht="9.9499999999999993" customHeight="1" x14ac:dyDescent="0.15">
      <c r="B47" s="52" t="s">
        <v>835</v>
      </c>
      <c r="C47" s="53"/>
      <c r="D47" s="57">
        <v>194</v>
      </c>
      <c r="E47" s="55">
        <v>29.9</v>
      </c>
      <c r="F47" s="39">
        <v>9.3000000000000007</v>
      </c>
      <c r="G47" s="39">
        <v>14.9</v>
      </c>
      <c r="H47" s="39">
        <v>46.9</v>
      </c>
      <c r="I47" s="39">
        <v>47.9</v>
      </c>
      <c r="J47" s="74">
        <v>66</v>
      </c>
      <c r="K47" s="52" t="s">
        <v>29</v>
      </c>
      <c r="L47" s="53"/>
      <c r="M47" s="39">
        <v>1.5</v>
      </c>
      <c r="N47" s="74">
        <v>0</v>
      </c>
      <c r="P47" s="40"/>
      <c r="Q47" s="40"/>
      <c r="R47" s="40"/>
      <c r="S47" s="40"/>
      <c r="T47" s="40"/>
      <c r="U47" s="40"/>
      <c r="V47" s="40"/>
      <c r="W47" s="40"/>
      <c r="X47" s="40"/>
      <c r="Y47" s="40"/>
      <c r="Z47" s="40"/>
      <c r="AA47" s="40"/>
    </row>
    <row r="48" spans="2:27" ht="9.9499999999999993" customHeight="1" x14ac:dyDescent="0.15">
      <c r="B48" s="52" t="s">
        <v>836</v>
      </c>
      <c r="C48" s="53"/>
      <c r="D48" s="57">
        <v>73</v>
      </c>
      <c r="E48" s="55">
        <v>21.9</v>
      </c>
      <c r="F48" s="39">
        <v>12.3</v>
      </c>
      <c r="G48" s="39">
        <v>31.5</v>
      </c>
      <c r="H48" s="39">
        <v>31.5</v>
      </c>
      <c r="I48" s="39">
        <v>53.4</v>
      </c>
      <c r="J48" s="74">
        <v>67.099999999999994</v>
      </c>
      <c r="K48" s="52" t="s">
        <v>30</v>
      </c>
      <c r="L48" s="53"/>
      <c r="M48" s="39">
        <v>5.5</v>
      </c>
      <c r="N48" s="74">
        <v>1.4</v>
      </c>
      <c r="P48" s="40"/>
      <c r="Q48" s="40"/>
      <c r="R48" s="40"/>
      <c r="S48" s="40"/>
      <c r="T48" s="40"/>
      <c r="U48" s="40"/>
      <c r="V48" s="40"/>
      <c r="W48" s="40"/>
      <c r="X48" s="40"/>
      <c r="Y48" s="40"/>
      <c r="Z48" s="40"/>
      <c r="AA48" s="40"/>
    </row>
    <row r="49" spans="2:27" ht="9.9499999999999993" customHeight="1" x14ac:dyDescent="0.15">
      <c r="B49" s="52" t="s">
        <v>837</v>
      </c>
      <c r="C49" s="53"/>
      <c r="D49" s="57">
        <v>53</v>
      </c>
      <c r="E49" s="55">
        <v>35.799999999999997</v>
      </c>
      <c r="F49" s="39">
        <v>11.3</v>
      </c>
      <c r="G49" s="39">
        <v>17</v>
      </c>
      <c r="H49" s="39">
        <v>47.2</v>
      </c>
      <c r="I49" s="39">
        <v>47.2</v>
      </c>
      <c r="J49" s="74">
        <v>64.2</v>
      </c>
      <c r="K49" s="52" t="s">
        <v>31</v>
      </c>
      <c r="L49" s="53"/>
      <c r="M49" s="39">
        <v>1.9</v>
      </c>
      <c r="N49" s="74">
        <v>1.9</v>
      </c>
      <c r="P49" s="40"/>
      <c r="Q49" s="40"/>
      <c r="R49" s="40"/>
      <c r="S49" s="40"/>
      <c r="T49" s="40"/>
      <c r="U49" s="40"/>
      <c r="V49" s="40"/>
      <c r="W49" s="40"/>
      <c r="X49" s="40"/>
      <c r="Y49" s="40"/>
      <c r="Z49" s="40"/>
      <c r="AA49" s="40"/>
    </row>
    <row r="50" spans="2:27" ht="9.9499999999999993" customHeight="1" x14ac:dyDescent="0.15">
      <c r="B50" s="52" t="s">
        <v>838</v>
      </c>
      <c r="C50" s="53"/>
      <c r="D50" s="57">
        <v>37</v>
      </c>
      <c r="E50" s="55">
        <v>21.6</v>
      </c>
      <c r="F50" s="39">
        <v>10.8</v>
      </c>
      <c r="G50" s="39">
        <v>27</v>
      </c>
      <c r="H50" s="39">
        <v>35.1</v>
      </c>
      <c r="I50" s="39">
        <v>43.2</v>
      </c>
      <c r="J50" s="74">
        <v>59.5</v>
      </c>
      <c r="K50" s="52" t="s">
        <v>32</v>
      </c>
      <c r="L50" s="53"/>
      <c r="M50" s="39">
        <v>5.4</v>
      </c>
      <c r="N50" s="74">
        <v>2.7</v>
      </c>
      <c r="P50" s="40"/>
      <c r="Q50" s="40"/>
      <c r="R50" s="40"/>
      <c r="S50" s="40"/>
      <c r="T50" s="40"/>
      <c r="U50" s="40"/>
      <c r="V50" s="40"/>
      <c r="W50" s="40"/>
      <c r="X50" s="40"/>
      <c r="Y50" s="40"/>
      <c r="Z50" s="40"/>
      <c r="AA50" s="40"/>
    </row>
    <row r="51" spans="2:27" ht="9.9499999999999993" customHeight="1" x14ac:dyDescent="0.15">
      <c r="B51" s="52" t="s">
        <v>839</v>
      </c>
      <c r="C51" s="53"/>
      <c r="D51" s="57">
        <v>26</v>
      </c>
      <c r="E51" s="55">
        <v>30.8</v>
      </c>
      <c r="F51" s="39">
        <v>23.1</v>
      </c>
      <c r="G51" s="39">
        <v>19.2</v>
      </c>
      <c r="H51" s="39">
        <v>46.2</v>
      </c>
      <c r="I51" s="39">
        <v>57.7</v>
      </c>
      <c r="J51" s="74">
        <v>65.400000000000006</v>
      </c>
      <c r="K51" s="52" t="s">
        <v>33</v>
      </c>
      <c r="L51" s="53"/>
      <c r="M51" s="39">
        <v>3.8</v>
      </c>
      <c r="N51" s="74">
        <v>3.8</v>
      </c>
      <c r="P51" s="40"/>
      <c r="Q51" s="40"/>
      <c r="R51" s="40"/>
      <c r="S51" s="40"/>
      <c r="T51" s="40"/>
      <c r="U51" s="40"/>
      <c r="V51" s="40"/>
      <c r="W51" s="40"/>
      <c r="X51" s="40"/>
      <c r="Y51" s="40"/>
      <c r="Z51" s="40"/>
      <c r="AA51" s="40"/>
    </row>
    <row r="52" spans="2:27" ht="9.9499999999999993" customHeight="1" x14ac:dyDescent="0.15">
      <c r="B52" s="52" t="s">
        <v>840</v>
      </c>
      <c r="C52" s="53"/>
      <c r="D52" s="57">
        <v>3</v>
      </c>
      <c r="E52" s="55">
        <v>0</v>
      </c>
      <c r="F52" s="39">
        <v>0</v>
      </c>
      <c r="G52" s="39">
        <v>0</v>
      </c>
      <c r="H52" s="39">
        <v>33.299999999999997</v>
      </c>
      <c r="I52" s="39">
        <v>33.299999999999997</v>
      </c>
      <c r="J52" s="74">
        <v>33.299999999999997</v>
      </c>
      <c r="K52" s="52" t="s">
        <v>34</v>
      </c>
      <c r="L52" s="53"/>
      <c r="M52" s="39">
        <v>0</v>
      </c>
      <c r="N52" s="74">
        <v>33.299999999999997</v>
      </c>
      <c r="P52" s="40"/>
      <c r="Q52" s="40"/>
      <c r="R52" s="40"/>
      <c r="S52" s="40"/>
      <c r="T52" s="40"/>
      <c r="U52" s="40"/>
      <c r="V52" s="40"/>
      <c r="W52" s="40"/>
      <c r="X52" s="40"/>
      <c r="Y52" s="40"/>
      <c r="Z52" s="40"/>
      <c r="AA52" s="40"/>
    </row>
    <row r="53" spans="2:27" ht="9.9499999999999993" customHeight="1" x14ac:dyDescent="0.15">
      <c r="B53" s="52" t="s">
        <v>841</v>
      </c>
      <c r="C53" s="53"/>
      <c r="D53" s="57">
        <v>100</v>
      </c>
      <c r="E53" s="55">
        <v>25</v>
      </c>
      <c r="F53" s="39">
        <v>9</v>
      </c>
      <c r="G53" s="39">
        <v>20</v>
      </c>
      <c r="H53" s="39">
        <v>37</v>
      </c>
      <c r="I53" s="39">
        <v>38</v>
      </c>
      <c r="J53" s="74">
        <v>75</v>
      </c>
      <c r="K53" s="52" t="s">
        <v>35</v>
      </c>
      <c r="L53" s="53"/>
      <c r="M53" s="39">
        <v>2</v>
      </c>
      <c r="N53" s="74">
        <v>2</v>
      </c>
      <c r="P53" s="40"/>
      <c r="Q53" s="40"/>
      <c r="R53" s="40"/>
      <c r="S53" s="40"/>
      <c r="T53" s="40"/>
      <c r="U53" s="40"/>
      <c r="V53" s="40"/>
      <c r="W53" s="40"/>
      <c r="X53" s="40"/>
      <c r="Y53" s="40"/>
      <c r="Z53" s="40"/>
      <c r="AA53" s="40"/>
    </row>
    <row r="54" spans="2:27" ht="9.9499999999999993" customHeight="1" x14ac:dyDescent="0.15">
      <c r="B54" s="52" t="s">
        <v>842</v>
      </c>
      <c r="C54" s="53"/>
      <c r="D54" s="57">
        <v>117</v>
      </c>
      <c r="E54" s="55">
        <v>34.200000000000003</v>
      </c>
      <c r="F54" s="39">
        <v>8.5</v>
      </c>
      <c r="G54" s="39">
        <v>12.8</v>
      </c>
      <c r="H54" s="39">
        <v>42.7</v>
      </c>
      <c r="I54" s="39">
        <v>45.3</v>
      </c>
      <c r="J54" s="74">
        <v>59.8</v>
      </c>
      <c r="K54" s="52" t="s">
        <v>36</v>
      </c>
      <c r="L54" s="53"/>
      <c r="M54" s="39">
        <v>2.6</v>
      </c>
      <c r="N54" s="74">
        <v>0.9</v>
      </c>
      <c r="P54" s="40"/>
      <c r="Q54" s="40"/>
      <c r="R54" s="40"/>
      <c r="S54" s="40"/>
      <c r="T54" s="40"/>
      <c r="U54" s="40"/>
      <c r="V54" s="40"/>
      <c r="W54" s="40"/>
      <c r="X54" s="40"/>
      <c r="Y54" s="40"/>
      <c r="Z54" s="40"/>
      <c r="AA54" s="40"/>
    </row>
    <row r="55" spans="2:27" ht="9.9499999999999993" customHeight="1" x14ac:dyDescent="0.15">
      <c r="B55" s="52" t="s">
        <v>843</v>
      </c>
      <c r="C55" s="53"/>
      <c r="D55" s="57">
        <v>37</v>
      </c>
      <c r="E55" s="55">
        <v>16.2</v>
      </c>
      <c r="F55" s="39">
        <v>13.5</v>
      </c>
      <c r="G55" s="39">
        <v>8.1</v>
      </c>
      <c r="H55" s="39">
        <v>21.6</v>
      </c>
      <c r="I55" s="39">
        <v>54.1</v>
      </c>
      <c r="J55" s="74">
        <v>67.599999999999994</v>
      </c>
      <c r="K55" s="52" t="s">
        <v>37</v>
      </c>
      <c r="L55" s="53"/>
      <c r="M55" s="39">
        <v>2.7</v>
      </c>
      <c r="N55" s="74">
        <v>0</v>
      </c>
      <c r="P55" s="40"/>
      <c r="Q55" s="40"/>
      <c r="R55" s="40"/>
      <c r="S55" s="40"/>
      <c r="T55" s="40"/>
      <c r="U55" s="40"/>
      <c r="V55" s="40"/>
      <c r="W55" s="40"/>
      <c r="X55" s="40"/>
      <c r="Y55" s="40"/>
      <c r="Z55" s="40"/>
      <c r="AA55" s="40"/>
    </row>
    <row r="56" spans="2:27" ht="9.9499999999999993" customHeight="1" x14ac:dyDescent="0.15">
      <c r="B56" s="58" t="s">
        <v>844</v>
      </c>
      <c r="C56" s="59"/>
      <c r="D56" s="60">
        <v>111</v>
      </c>
      <c r="E56" s="25">
        <v>29.7</v>
      </c>
      <c r="F56" s="61">
        <v>10.8</v>
      </c>
      <c r="G56" s="61">
        <v>19.8</v>
      </c>
      <c r="H56" s="61">
        <v>55</v>
      </c>
      <c r="I56" s="61">
        <v>51.4</v>
      </c>
      <c r="J56" s="76">
        <v>63.1</v>
      </c>
      <c r="K56" s="58" t="s">
        <v>38</v>
      </c>
      <c r="L56" s="59"/>
      <c r="M56" s="61">
        <v>3.6</v>
      </c>
      <c r="N56" s="82">
        <v>0.9</v>
      </c>
      <c r="P56" s="40"/>
      <c r="Q56" s="40"/>
      <c r="R56" s="40"/>
      <c r="S56" s="40"/>
      <c r="T56" s="40"/>
      <c r="U56" s="40"/>
      <c r="V56" s="40"/>
      <c r="W56" s="40"/>
      <c r="X56" s="40"/>
      <c r="Y56" s="40"/>
      <c r="Z56" s="40"/>
      <c r="AA56" s="40"/>
    </row>
    <row r="57" spans="2:27" ht="9.9499999999999993" customHeight="1" x14ac:dyDescent="0.15">
      <c r="B57" s="10" t="s">
        <v>845</v>
      </c>
      <c r="C57" s="5"/>
      <c r="D57" s="6"/>
      <c r="E57" s="7"/>
      <c r="F57" s="14"/>
      <c r="G57" s="14"/>
      <c r="H57" s="14"/>
      <c r="I57" s="14"/>
      <c r="J57" s="18"/>
      <c r="K57" s="10" t="s">
        <v>39</v>
      </c>
      <c r="L57" s="5"/>
      <c r="M57" s="14"/>
      <c r="N57" s="20"/>
      <c r="P57" s="40"/>
      <c r="Q57" s="40"/>
      <c r="R57" s="40"/>
      <c r="S57" s="40"/>
      <c r="T57" s="40"/>
      <c r="U57" s="40"/>
      <c r="V57" s="40"/>
      <c r="W57" s="40"/>
      <c r="X57" s="40"/>
      <c r="Y57" s="40"/>
      <c r="Z57" s="40"/>
      <c r="AA57" s="40"/>
    </row>
    <row r="58" spans="2:27" ht="9.9499999999999993" customHeight="1" x14ac:dyDescent="0.15">
      <c r="B58" s="52" t="s">
        <v>846</v>
      </c>
      <c r="C58" s="53"/>
      <c r="D58" s="57">
        <v>132</v>
      </c>
      <c r="E58" s="55">
        <v>24.2</v>
      </c>
      <c r="F58" s="39">
        <v>10.6</v>
      </c>
      <c r="G58" s="39">
        <v>12.1</v>
      </c>
      <c r="H58" s="39">
        <v>30.3</v>
      </c>
      <c r="I58" s="39">
        <v>50</v>
      </c>
      <c r="J58" s="74">
        <v>69.7</v>
      </c>
      <c r="K58" s="52" t="s">
        <v>40</v>
      </c>
      <c r="L58" s="53"/>
      <c r="M58" s="39">
        <v>3</v>
      </c>
      <c r="N58" s="74">
        <v>0.8</v>
      </c>
      <c r="P58" s="40"/>
      <c r="Q58" s="40"/>
      <c r="R58" s="40"/>
      <c r="S58" s="40"/>
      <c r="T58" s="40"/>
      <c r="U58" s="40"/>
      <c r="V58" s="40"/>
      <c r="W58" s="40"/>
      <c r="X58" s="40"/>
      <c r="Y58" s="40"/>
      <c r="Z58" s="40"/>
      <c r="AA58" s="40"/>
    </row>
    <row r="59" spans="2:27" ht="9.9499999999999993" customHeight="1" x14ac:dyDescent="0.15">
      <c r="B59" s="52" t="s">
        <v>847</v>
      </c>
      <c r="C59" s="53"/>
      <c r="D59" s="57">
        <v>110</v>
      </c>
      <c r="E59" s="55">
        <v>19.100000000000001</v>
      </c>
      <c r="F59" s="39">
        <v>5.5</v>
      </c>
      <c r="G59" s="39">
        <v>11.8</v>
      </c>
      <c r="H59" s="39">
        <v>33.6</v>
      </c>
      <c r="I59" s="39">
        <v>50.9</v>
      </c>
      <c r="J59" s="74">
        <v>71.8</v>
      </c>
      <c r="K59" s="52" t="s">
        <v>41</v>
      </c>
      <c r="L59" s="53"/>
      <c r="M59" s="39">
        <v>1.8</v>
      </c>
      <c r="N59" s="74">
        <v>0.9</v>
      </c>
      <c r="P59" s="40"/>
      <c r="Q59" s="40"/>
      <c r="R59" s="40"/>
      <c r="S59" s="40"/>
      <c r="T59" s="40"/>
      <c r="U59" s="40"/>
      <c r="V59" s="40"/>
      <c r="W59" s="40"/>
      <c r="X59" s="40"/>
      <c r="Y59" s="40"/>
      <c r="Z59" s="40"/>
      <c r="AA59" s="40"/>
    </row>
    <row r="60" spans="2:27" ht="9.9499999999999993" customHeight="1" x14ac:dyDescent="0.15">
      <c r="B60" s="52" t="s">
        <v>848</v>
      </c>
      <c r="C60" s="53"/>
      <c r="D60" s="57">
        <v>95</v>
      </c>
      <c r="E60" s="55">
        <v>24.2</v>
      </c>
      <c r="F60" s="39">
        <v>9.5</v>
      </c>
      <c r="G60" s="39">
        <v>13.7</v>
      </c>
      <c r="H60" s="39">
        <v>45.3</v>
      </c>
      <c r="I60" s="39">
        <v>36.799999999999997</v>
      </c>
      <c r="J60" s="74">
        <v>72.599999999999994</v>
      </c>
      <c r="K60" s="52" t="s">
        <v>42</v>
      </c>
      <c r="L60" s="53"/>
      <c r="M60" s="39">
        <v>3.2</v>
      </c>
      <c r="N60" s="74">
        <v>2.1</v>
      </c>
      <c r="P60" s="40"/>
      <c r="Q60" s="40"/>
      <c r="R60" s="40"/>
      <c r="S60" s="40"/>
      <c r="T60" s="40"/>
      <c r="U60" s="40"/>
      <c r="V60" s="40"/>
      <c r="W60" s="40"/>
      <c r="X60" s="40"/>
      <c r="Y60" s="40"/>
      <c r="Z60" s="40"/>
      <c r="AA60" s="40"/>
    </row>
    <row r="61" spans="2:27" ht="9.9499999999999993" customHeight="1" x14ac:dyDescent="0.15">
      <c r="B61" s="52" t="s">
        <v>849</v>
      </c>
      <c r="C61" s="53"/>
      <c r="D61" s="57">
        <v>129</v>
      </c>
      <c r="E61" s="55">
        <v>28.7</v>
      </c>
      <c r="F61" s="39">
        <v>10.1</v>
      </c>
      <c r="G61" s="39">
        <v>20.9</v>
      </c>
      <c r="H61" s="39">
        <v>46.5</v>
      </c>
      <c r="I61" s="39">
        <v>48.8</v>
      </c>
      <c r="J61" s="74">
        <v>57.4</v>
      </c>
      <c r="K61" s="52" t="s">
        <v>43</v>
      </c>
      <c r="L61" s="53"/>
      <c r="M61" s="39">
        <v>2.2999999999999998</v>
      </c>
      <c r="N61" s="74">
        <v>4.7</v>
      </c>
      <c r="P61" s="40"/>
      <c r="Q61" s="40"/>
      <c r="R61" s="40"/>
      <c r="S61" s="40"/>
      <c r="T61" s="40"/>
      <c r="U61" s="40"/>
      <c r="V61" s="40"/>
      <c r="W61" s="40"/>
      <c r="X61" s="40"/>
      <c r="Y61" s="40"/>
      <c r="Z61" s="40"/>
      <c r="AA61" s="40"/>
    </row>
    <row r="62" spans="2:27" ht="9.9499999999999993" customHeight="1" x14ac:dyDescent="0.15">
      <c r="B62" s="52" t="s">
        <v>850</v>
      </c>
      <c r="C62" s="53"/>
      <c r="D62" s="57">
        <v>76</v>
      </c>
      <c r="E62" s="55">
        <v>23.7</v>
      </c>
      <c r="F62" s="39">
        <v>11.8</v>
      </c>
      <c r="G62" s="39">
        <v>23.7</v>
      </c>
      <c r="H62" s="39">
        <v>48.7</v>
      </c>
      <c r="I62" s="39">
        <v>46.1</v>
      </c>
      <c r="J62" s="74">
        <v>73.7</v>
      </c>
      <c r="K62" s="52" t="s">
        <v>44</v>
      </c>
      <c r="L62" s="53"/>
      <c r="M62" s="39">
        <v>1.3</v>
      </c>
      <c r="N62" s="74">
        <v>2.6</v>
      </c>
      <c r="P62" s="40"/>
      <c r="Q62" s="40"/>
      <c r="R62" s="40"/>
      <c r="S62" s="40"/>
      <c r="T62" s="40"/>
      <c r="U62" s="40"/>
      <c r="V62" s="40"/>
      <c r="W62" s="40"/>
      <c r="X62" s="40"/>
      <c r="Y62" s="40"/>
      <c r="Z62" s="40"/>
      <c r="AA62" s="40"/>
    </row>
    <row r="63" spans="2:27" ht="9.9499999999999993" customHeight="1" x14ac:dyDescent="0.15">
      <c r="B63" s="52" t="s">
        <v>851</v>
      </c>
      <c r="C63" s="53"/>
      <c r="D63" s="57">
        <v>118</v>
      </c>
      <c r="E63" s="55">
        <v>35.6</v>
      </c>
      <c r="F63" s="39">
        <v>16.100000000000001</v>
      </c>
      <c r="G63" s="39">
        <v>22.9</v>
      </c>
      <c r="H63" s="39">
        <v>50</v>
      </c>
      <c r="I63" s="39">
        <v>54.2</v>
      </c>
      <c r="J63" s="74">
        <v>55.1</v>
      </c>
      <c r="K63" s="52" t="s">
        <v>45</v>
      </c>
      <c r="L63" s="53"/>
      <c r="M63" s="39">
        <v>4.2</v>
      </c>
      <c r="N63" s="74">
        <v>4.2</v>
      </c>
      <c r="P63" s="40"/>
      <c r="Q63" s="40"/>
      <c r="R63" s="40"/>
      <c r="S63" s="40"/>
      <c r="T63" s="40"/>
      <c r="U63" s="40"/>
      <c r="V63" s="40"/>
      <c r="W63" s="40"/>
      <c r="X63" s="40"/>
      <c r="Y63" s="40"/>
      <c r="Z63" s="40"/>
      <c r="AA63" s="40"/>
    </row>
    <row r="64" spans="2:27" ht="9.9499999999999993" customHeight="1" x14ac:dyDescent="0.15">
      <c r="B64" s="58" t="s">
        <v>687</v>
      </c>
      <c r="C64" s="59"/>
      <c r="D64" s="60">
        <v>170</v>
      </c>
      <c r="E64" s="25">
        <v>30.6</v>
      </c>
      <c r="F64" s="61">
        <v>7.6</v>
      </c>
      <c r="G64" s="61">
        <v>18.8</v>
      </c>
      <c r="H64" s="61">
        <v>45.3</v>
      </c>
      <c r="I64" s="61">
        <v>46.5</v>
      </c>
      <c r="J64" s="76">
        <v>60.6</v>
      </c>
      <c r="K64" s="58" t="s">
        <v>46</v>
      </c>
      <c r="L64" s="59"/>
      <c r="M64" s="61">
        <v>4.0999999999999996</v>
      </c>
      <c r="N64" s="82">
        <v>1.2</v>
      </c>
      <c r="P64" s="40"/>
      <c r="Q64" s="40"/>
      <c r="R64" s="40"/>
      <c r="S64" s="40"/>
      <c r="T64" s="40"/>
      <c r="U64" s="40"/>
      <c r="V64" s="40"/>
      <c r="W64" s="40"/>
      <c r="X64" s="40"/>
      <c r="Y64" s="40"/>
      <c r="Z64" s="40"/>
      <c r="AA64" s="40"/>
    </row>
    <row r="65" spans="2:27" ht="9.9499999999999993" customHeight="1" x14ac:dyDescent="0.15">
      <c r="B65" s="10" t="s">
        <v>852</v>
      </c>
      <c r="C65" s="5"/>
      <c r="D65" s="6"/>
      <c r="E65" s="7"/>
      <c r="F65" s="14"/>
      <c r="G65" s="14"/>
      <c r="H65" s="14"/>
      <c r="I65" s="14"/>
      <c r="J65" s="18"/>
      <c r="K65" s="10" t="s">
        <v>47</v>
      </c>
      <c r="L65" s="5"/>
      <c r="M65" s="14"/>
      <c r="N65" s="20"/>
      <c r="P65" s="40"/>
      <c r="Q65" s="40"/>
      <c r="R65" s="40"/>
      <c r="S65" s="40"/>
      <c r="T65" s="40"/>
      <c r="U65" s="40"/>
      <c r="V65" s="40"/>
      <c r="W65" s="40"/>
      <c r="X65" s="40"/>
      <c r="Y65" s="40"/>
      <c r="Z65" s="40"/>
      <c r="AA65" s="40"/>
    </row>
    <row r="66" spans="2:27" ht="9.9499999999999993" customHeight="1" x14ac:dyDescent="0.15">
      <c r="B66" s="52" t="s">
        <v>853</v>
      </c>
      <c r="C66" s="53"/>
      <c r="D66" s="57">
        <v>96</v>
      </c>
      <c r="E66" s="55">
        <v>21.9</v>
      </c>
      <c r="F66" s="39">
        <v>9.4</v>
      </c>
      <c r="G66" s="39">
        <v>17.7</v>
      </c>
      <c r="H66" s="39">
        <v>34.4</v>
      </c>
      <c r="I66" s="39">
        <v>57.3</v>
      </c>
      <c r="J66" s="74">
        <v>66.7</v>
      </c>
      <c r="K66" s="52" t="s">
        <v>48</v>
      </c>
      <c r="L66" s="53"/>
      <c r="M66" s="39">
        <v>3.1</v>
      </c>
      <c r="N66" s="74">
        <v>1</v>
      </c>
      <c r="P66" s="40"/>
      <c r="Q66" s="40"/>
      <c r="R66" s="40"/>
      <c r="S66" s="40"/>
      <c r="T66" s="40"/>
      <c r="U66" s="40"/>
      <c r="V66" s="40"/>
      <c r="W66" s="40"/>
      <c r="X66" s="40"/>
      <c r="Y66" s="40"/>
      <c r="Z66" s="40"/>
      <c r="AA66" s="40"/>
    </row>
    <row r="67" spans="2:27" ht="9.9499999999999993" customHeight="1" x14ac:dyDescent="0.15">
      <c r="B67" s="52" t="s">
        <v>854</v>
      </c>
      <c r="C67" s="53"/>
      <c r="D67" s="57">
        <v>62</v>
      </c>
      <c r="E67" s="55">
        <v>14.5</v>
      </c>
      <c r="F67" s="39">
        <v>11.3</v>
      </c>
      <c r="G67" s="39">
        <v>19.399999999999999</v>
      </c>
      <c r="H67" s="39">
        <v>38.700000000000003</v>
      </c>
      <c r="I67" s="39">
        <v>46.8</v>
      </c>
      <c r="J67" s="74">
        <v>54.8</v>
      </c>
      <c r="K67" s="52" t="s">
        <v>49</v>
      </c>
      <c r="L67" s="53"/>
      <c r="M67" s="39">
        <v>0</v>
      </c>
      <c r="N67" s="74">
        <v>4.8</v>
      </c>
      <c r="P67" s="40"/>
      <c r="Q67" s="40"/>
      <c r="R67" s="40"/>
      <c r="S67" s="40"/>
      <c r="T67" s="40"/>
      <c r="U67" s="40"/>
      <c r="V67" s="40"/>
      <c r="W67" s="40"/>
      <c r="X67" s="40"/>
      <c r="Y67" s="40"/>
      <c r="Z67" s="40"/>
      <c r="AA67" s="40"/>
    </row>
    <row r="68" spans="2:27" ht="9.9499999999999993" customHeight="1" x14ac:dyDescent="0.15">
      <c r="B68" s="52" t="s">
        <v>855</v>
      </c>
      <c r="C68" s="53"/>
      <c r="D68" s="57">
        <v>112</v>
      </c>
      <c r="E68" s="55">
        <v>25</v>
      </c>
      <c r="F68" s="39">
        <v>11.6</v>
      </c>
      <c r="G68" s="39">
        <v>14.3</v>
      </c>
      <c r="H68" s="39">
        <v>37.5</v>
      </c>
      <c r="I68" s="39">
        <v>45.5</v>
      </c>
      <c r="J68" s="74">
        <v>61.6</v>
      </c>
      <c r="K68" s="52" t="s">
        <v>50</v>
      </c>
      <c r="L68" s="53"/>
      <c r="M68" s="39">
        <v>6.3</v>
      </c>
      <c r="N68" s="74">
        <v>1.8</v>
      </c>
      <c r="P68" s="40"/>
      <c r="Q68" s="40"/>
      <c r="R68" s="40"/>
      <c r="S68" s="40"/>
      <c r="T68" s="40"/>
      <c r="U68" s="40"/>
      <c r="V68" s="40"/>
      <c r="W68" s="40"/>
      <c r="X68" s="40"/>
      <c r="Y68" s="40"/>
      <c r="Z68" s="40"/>
      <c r="AA68" s="40"/>
    </row>
    <row r="69" spans="2:27" ht="9.9499999999999993" customHeight="1" x14ac:dyDescent="0.15">
      <c r="B69" s="52" t="s">
        <v>856</v>
      </c>
      <c r="C69" s="53"/>
      <c r="D69" s="57">
        <v>85</v>
      </c>
      <c r="E69" s="55">
        <v>36.5</v>
      </c>
      <c r="F69" s="39">
        <v>7.1</v>
      </c>
      <c r="G69" s="39">
        <v>12.9</v>
      </c>
      <c r="H69" s="39">
        <v>42.4</v>
      </c>
      <c r="I69" s="39">
        <v>41.2</v>
      </c>
      <c r="J69" s="74">
        <v>64.7</v>
      </c>
      <c r="K69" s="52" t="s">
        <v>51</v>
      </c>
      <c r="L69" s="53"/>
      <c r="M69" s="39">
        <v>2.4</v>
      </c>
      <c r="N69" s="74">
        <v>1.2</v>
      </c>
      <c r="P69" s="40"/>
      <c r="Q69" s="40"/>
      <c r="R69" s="40"/>
      <c r="S69" s="40"/>
      <c r="T69" s="40"/>
      <c r="U69" s="40"/>
      <c r="V69" s="40"/>
      <c r="W69" s="40"/>
      <c r="X69" s="40"/>
      <c r="Y69" s="40"/>
      <c r="Z69" s="40"/>
      <c r="AA69" s="40"/>
    </row>
    <row r="70" spans="2:27" ht="9.9499999999999993" customHeight="1" x14ac:dyDescent="0.15">
      <c r="B70" s="52" t="s">
        <v>857</v>
      </c>
      <c r="C70" s="53"/>
      <c r="D70" s="57">
        <v>109</v>
      </c>
      <c r="E70" s="55">
        <v>29.4</v>
      </c>
      <c r="F70" s="39">
        <v>7.3</v>
      </c>
      <c r="G70" s="39">
        <v>11.9</v>
      </c>
      <c r="H70" s="39">
        <v>54.1</v>
      </c>
      <c r="I70" s="39">
        <v>58.7</v>
      </c>
      <c r="J70" s="74">
        <v>74.3</v>
      </c>
      <c r="K70" s="52" t="s">
        <v>52</v>
      </c>
      <c r="L70" s="53"/>
      <c r="M70" s="39">
        <v>0.9</v>
      </c>
      <c r="N70" s="74">
        <v>0.9</v>
      </c>
      <c r="P70" s="40"/>
      <c r="Q70" s="40"/>
      <c r="R70" s="40"/>
      <c r="S70" s="40"/>
      <c r="T70" s="40"/>
      <c r="U70" s="40"/>
      <c r="V70" s="40"/>
      <c r="W70" s="40"/>
      <c r="X70" s="40"/>
      <c r="Y70" s="40"/>
      <c r="Z70" s="40"/>
      <c r="AA70" s="40"/>
    </row>
    <row r="71" spans="2:27" ht="9.9499999999999993" customHeight="1" x14ac:dyDescent="0.15">
      <c r="B71" s="52" t="s">
        <v>858</v>
      </c>
      <c r="C71" s="53"/>
      <c r="D71" s="57">
        <v>91</v>
      </c>
      <c r="E71" s="55">
        <v>22</v>
      </c>
      <c r="F71" s="39">
        <v>8.8000000000000007</v>
      </c>
      <c r="G71" s="39">
        <v>22</v>
      </c>
      <c r="H71" s="39">
        <v>31.9</v>
      </c>
      <c r="I71" s="39">
        <v>41.8</v>
      </c>
      <c r="J71" s="74">
        <v>62.6</v>
      </c>
      <c r="K71" s="52" t="s">
        <v>53</v>
      </c>
      <c r="L71" s="53"/>
      <c r="M71" s="39">
        <v>3.3</v>
      </c>
      <c r="N71" s="74">
        <v>4.4000000000000004</v>
      </c>
      <c r="P71" s="40"/>
      <c r="Q71" s="40"/>
      <c r="R71" s="40"/>
      <c r="S71" s="40"/>
      <c r="T71" s="40"/>
      <c r="U71" s="40"/>
      <c r="V71" s="40"/>
      <c r="W71" s="40"/>
      <c r="X71" s="40"/>
      <c r="Y71" s="40"/>
      <c r="Z71" s="40"/>
      <c r="AA71" s="40"/>
    </row>
    <row r="72" spans="2:27" ht="9.9499999999999993" customHeight="1" x14ac:dyDescent="0.15">
      <c r="B72" s="52" t="s">
        <v>146</v>
      </c>
      <c r="C72" s="53"/>
      <c r="D72" s="57">
        <v>322</v>
      </c>
      <c r="E72" s="55">
        <v>28</v>
      </c>
      <c r="F72" s="39">
        <v>10.6</v>
      </c>
      <c r="G72" s="39">
        <v>18.600000000000001</v>
      </c>
      <c r="H72" s="39">
        <v>45</v>
      </c>
      <c r="I72" s="39">
        <v>44.7</v>
      </c>
      <c r="J72" s="74">
        <v>61.8</v>
      </c>
      <c r="K72" s="52" t="s">
        <v>146</v>
      </c>
      <c r="L72" s="53"/>
      <c r="M72" s="39">
        <v>3.1</v>
      </c>
      <c r="N72" s="74">
        <v>5.9</v>
      </c>
      <c r="P72" s="40"/>
      <c r="Q72" s="40"/>
      <c r="R72" s="40"/>
      <c r="S72" s="40"/>
      <c r="T72" s="40"/>
      <c r="U72" s="40"/>
      <c r="V72" s="40"/>
      <c r="W72" s="40"/>
      <c r="X72" s="40"/>
      <c r="Y72" s="40"/>
      <c r="Z72" s="40"/>
      <c r="AA72" s="40"/>
    </row>
    <row r="73" spans="2:27" ht="9.9499999999999993" customHeight="1" x14ac:dyDescent="0.15">
      <c r="B73" s="52" t="s">
        <v>859</v>
      </c>
      <c r="C73" s="53"/>
      <c r="D73" s="57">
        <v>158</v>
      </c>
      <c r="E73" s="55">
        <v>19</v>
      </c>
      <c r="F73" s="39">
        <v>10.1</v>
      </c>
      <c r="G73" s="39">
        <v>18.399999999999999</v>
      </c>
      <c r="H73" s="39">
        <v>36.1</v>
      </c>
      <c r="I73" s="39">
        <v>53.2</v>
      </c>
      <c r="J73" s="74">
        <v>62</v>
      </c>
      <c r="K73" s="52" t="s">
        <v>106</v>
      </c>
      <c r="L73" s="53"/>
      <c r="M73" s="39">
        <v>1.9</v>
      </c>
      <c r="N73" s="74">
        <v>2.5</v>
      </c>
      <c r="P73" s="40"/>
      <c r="Q73" s="40"/>
      <c r="R73" s="40"/>
      <c r="S73" s="40"/>
      <c r="T73" s="40"/>
      <c r="U73" s="40"/>
      <c r="V73" s="40"/>
      <c r="W73" s="40"/>
      <c r="X73" s="40"/>
      <c r="Y73" s="40"/>
      <c r="Z73" s="40"/>
      <c r="AA73" s="40"/>
    </row>
    <row r="74" spans="2:27" ht="9.9499999999999993" customHeight="1" x14ac:dyDescent="0.15">
      <c r="B74" s="52" t="s">
        <v>860</v>
      </c>
      <c r="C74" s="53"/>
      <c r="D74" s="57">
        <v>306</v>
      </c>
      <c r="E74" s="55">
        <v>29.7</v>
      </c>
      <c r="F74" s="39">
        <v>8.8000000000000007</v>
      </c>
      <c r="G74" s="39">
        <v>13.1</v>
      </c>
      <c r="H74" s="39">
        <v>44.8</v>
      </c>
      <c r="I74" s="39">
        <v>49</v>
      </c>
      <c r="J74" s="74">
        <v>67</v>
      </c>
      <c r="K74" s="52" t="s">
        <v>107</v>
      </c>
      <c r="L74" s="53"/>
      <c r="M74" s="39">
        <v>3.3</v>
      </c>
      <c r="N74" s="74">
        <v>1.3</v>
      </c>
      <c r="P74" s="40"/>
      <c r="Q74" s="40"/>
      <c r="R74" s="40"/>
      <c r="S74" s="40"/>
      <c r="T74" s="40"/>
      <c r="U74" s="40"/>
      <c r="V74" s="40"/>
      <c r="W74" s="40"/>
      <c r="X74" s="40"/>
      <c r="Y74" s="40"/>
      <c r="Z74" s="40"/>
      <c r="AA74" s="40"/>
    </row>
    <row r="75" spans="2:27" ht="9.9499999999999993" customHeight="1" x14ac:dyDescent="0.15">
      <c r="B75" s="64" t="s">
        <v>861</v>
      </c>
      <c r="C75" s="63"/>
      <c r="D75" s="64">
        <v>413</v>
      </c>
      <c r="E75" s="65">
        <v>26.6</v>
      </c>
      <c r="F75" s="66">
        <v>10.199999999999999</v>
      </c>
      <c r="G75" s="66">
        <v>19.399999999999999</v>
      </c>
      <c r="H75" s="66">
        <v>42.1</v>
      </c>
      <c r="I75" s="66">
        <v>44.1</v>
      </c>
      <c r="J75" s="79">
        <v>62</v>
      </c>
      <c r="K75" s="64" t="s">
        <v>108</v>
      </c>
      <c r="L75" s="63"/>
      <c r="M75" s="66">
        <v>3.1</v>
      </c>
      <c r="N75" s="82">
        <v>5.6</v>
      </c>
      <c r="P75" s="40"/>
      <c r="Q75" s="40"/>
      <c r="R75" s="40"/>
      <c r="S75" s="40"/>
      <c r="T75" s="40"/>
      <c r="U75" s="40"/>
      <c r="V75" s="40"/>
      <c r="W75" s="40"/>
      <c r="X75" s="40"/>
      <c r="Y75" s="40"/>
      <c r="Z75" s="40"/>
      <c r="AA75" s="40"/>
    </row>
  </sheetData>
  <mergeCells count="2">
    <mergeCell ref="C2:J2"/>
    <mergeCell ref="L2:S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B1:AA75"/>
  <sheetViews>
    <sheetView view="pageBreakPreview" topLeftCell="B1" zoomScale="106" zoomScaleNormal="100" zoomScaleSheetLayoutView="106"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3" width="12.625" style="41" customWidth="1"/>
    <col min="14" max="20" width="9.125" style="41" customWidth="1"/>
    <col min="21" max="21" width="6.375" style="41" customWidth="1"/>
    <col min="22" max="25" width="9.125" style="41" customWidth="1"/>
    <col min="26" max="16384" width="9" style="41"/>
  </cols>
  <sheetData>
    <row r="1" spans="2:27" ht="15" customHeight="1" x14ac:dyDescent="0.15">
      <c r="B1" s="40" t="s">
        <v>636</v>
      </c>
      <c r="L1" s="132"/>
      <c r="M1" s="84"/>
      <c r="N1" s="84"/>
      <c r="O1" s="84"/>
      <c r="P1" s="84"/>
      <c r="Q1" s="84"/>
      <c r="R1" s="84"/>
      <c r="S1" s="84"/>
      <c r="T1" s="84"/>
      <c r="U1" s="84"/>
    </row>
    <row r="2" spans="2:27" ht="32.1" customHeight="1" x14ac:dyDescent="0.15">
      <c r="B2" s="87" t="s">
        <v>170</v>
      </c>
      <c r="C2" s="187" t="s">
        <v>637</v>
      </c>
      <c r="D2" s="187"/>
      <c r="E2" s="187"/>
      <c r="F2" s="187"/>
      <c r="G2" s="187"/>
      <c r="H2" s="187"/>
      <c r="I2" s="187"/>
      <c r="J2" s="187"/>
      <c r="K2" s="187"/>
      <c r="L2" s="188"/>
      <c r="M2" s="195"/>
      <c r="N2" s="196"/>
      <c r="O2" s="196"/>
      <c r="P2" s="196"/>
      <c r="Q2" s="196"/>
      <c r="R2" s="196"/>
      <c r="S2" s="196"/>
      <c r="T2" s="196"/>
      <c r="U2" s="196"/>
    </row>
    <row r="3" spans="2:27" ht="6.75" customHeight="1" x14ac:dyDescent="0.15">
      <c r="B3" s="44"/>
      <c r="C3" s="45"/>
      <c r="D3" s="45"/>
      <c r="E3" s="45"/>
      <c r="F3" s="45"/>
      <c r="G3" s="45"/>
      <c r="H3" s="45"/>
      <c r="I3" s="45"/>
      <c r="J3" s="45"/>
      <c r="K3" s="45"/>
      <c r="L3" s="45"/>
      <c r="M3" s="45"/>
      <c r="N3" s="84"/>
      <c r="O3" s="84"/>
      <c r="P3" s="84"/>
      <c r="Q3" s="84"/>
      <c r="R3" s="84"/>
      <c r="S3" s="84"/>
      <c r="T3" s="84"/>
      <c r="U3" s="84"/>
    </row>
    <row r="4" spans="2:27" ht="70.5" customHeight="1" x14ac:dyDescent="0.15">
      <c r="B4" s="9"/>
      <c r="C4" s="2"/>
      <c r="D4" s="46" t="s">
        <v>623</v>
      </c>
      <c r="E4" s="36" t="s">
        <v>638</v>
      </c>
      <c r="F4" s="34" t="s">
        <v>639</v>
      </c>
      <c r="G4" s="34" t="s">
        <v>640</v>
      </c>
      <c r="H4" s="34" t="s">
        <v>628</v>
      </c>
      <c r="I4" s="34" t="s">
        <v>641</v>
      </c>
      <c r="J4" s="88" t="s">
        <v>629</v>
      </c>
      <c r="K4" s="48"/>
      <c r="L4" s="132"/>
      <c r="M4" s="132"/>
      <c r="N4" s="49"/>
      <c r="O4" s="49"/>
      <c r="P4" s="49"/>
      <c r="Q4" s="49"/>
      <c r="R4" s="49"/>
      <c r="S4" s="49"/>
      <c r="T4" s="49"/>
      <c r="U4" s="118"/>
    </row>
    <row r="5" spans="2:27" ht="9.9499999999999993" customHeight="1" x14ac:dyDescent="0.15">
      <c r="B5" s="9" t="s">
        <v>798</v>
      </c>
      <c r="C5" s="2"/>
      <c r="D5" s="3">
        <v>900</v>
      </c>
      <c r="E5" s="4">
        <v>6.4</v>
      </c>
      <c r="F5" s="13">
        <v>45.2</v>
      </c>
      <c r="G5" s="13">
        <v>10.3</v>
      </c>
      <c r="H5" s="13">
        <v>33.9</v>
      </c>
      <c r="I5" s="13">
        <v>1.4</v>
      </c>
      <c r="J5" s="23">
        <v>2.7</v>
      </c>
      <c r="K5" s="25"/>
      <c r="L5" s="132"/>
      <c r="M5" s="132"/>
      <c r="N5" s="26"/>
      <c r="O5" s="26"/>
      <c r="P5" s="26"/>
      <c r="Q5" s="26"/>
      <c r="R5" s="26"/>
      <c r="S5" s="26"/>
      <c r="T5" s="132"/>
      <c r="U5" s="132"/>
      <c r="V5" s="40"/>
      <c r="W5" s="40"/>
      <c r="X5" s="40"/>
      <c r="Y5" s="40"/>
      <c r="Z5" s="40"/>
      <c r="AA5" s="40"/>
    </row>
    <row r="6" spans="2:27" ht="9.9499999999999993" customHeight="1" x14ac:dyDescent="0.15">
      <c r="B6" s="10" t="s">
        <v>799</v>
      </c>
      <c r="C6" s="5"/>
      <c r="D6" s="6"/>
      <c r="E6" s="7"/>
      <c r="F6" s="14"/>
      <c r="G6" s="14"/>
      <c r="H6" s="14"/>
      <c r="I6" s="14"/>
      <c r="J6" s="24"/>
      <c r="K6" s="25"/>
      <c r="L6" s="132"/>
      <c r="M6" s="132"/>
      <c r="N6" s="26"/>
      <c r="O6" s="26"/>
      <c r="P6" s="26"/>
      <c r="Q6" s="26"/>
      <c r="R6" s="26"/>
      <c r="S6" s="26"/>
      <c r="T6" s="132"/>
      <c r="U6" s="132"/>
      <c r="V6" s="40"/>
      <c r="W6" s="40"/>
      <c r="X6" s="40"/>
      <c r="Y6" s="40"/>
      <c r="Z6" s="40"/>
      <c r="AA6" s="40"/>
    </row>
    <row r="7" spans="2:27" ht="9.9499999999999993" customHeight="1" x14ac:dyDescent="0.15">
      <c r="B7" s="52" t="s">
        <v>4</v>
      </c>
      <c r="C7" s="53"/>
      <c r="D7" s="54">
        <v>66</v>
      </c>
      <c r="E7" s="55">
        <v>6.1</v>
      </c>
      <c r="F7" s="39">
        <v>50</v>
      </c>
      <c r="G7" s="39">
        <v>12.1</v>
      </c>
      <c r="H7" s="39">
        <v>27.3</v>
      </c>
      <c r="I7" s="39">
        <v>1.5</v>
      </c>
      <c r="J7" s="56">
        <v>3</v>
      </c>
      <c r="K7" s="25"/>
      <c r="L7" s="132"/>
      <c r="M7" s="132"/>
      <c r="N7" s="26"/>
      <c r="O7" s="26"/>
      <c r="P7" s="26"/>
      <c r="Q7" s="26"/>
      <c r="R7" s="26"/>
      <c r="S7" s="26"/>
      <c r="T7" s="132"/>
      <c r="U7" s="132"/>
      <c r="V7" s="40"/>
      <c r="W7" s="40"/>
      <c r="X7" s="40"/>
      <c r="Y7" s="40"/>
      <c r="Z7" s="40"/>
      <c r="AA7" s="40"/>
    </row>
    <row r="8" spans="2:27" ht="9.9499999999999993" customHeight="1" x14ac:dyDescent="0.15">
      <c r="B8" s="52" t="s">
        <v>800</v>
      </c>
      <c r="C8" s="53"/>
      <c r="D8" s="57">
        <v>104</v>
      </c>
      <c r="E8" s="55">
        <v>5.8</v>
      </c>
      <c r="F8" s="39">
        <v>47.1</v>
      </c>
      <c r="G8" s="39">
        <v>13.5</v>
      </c>
      <c r="H8" s="39">
        <v>31.7</v>
      </c>
      <c r="I8" s="39">
        <v>0</v>
      </c>
      <c r="J8" s="56">
        <v>1.9</v>
      </c>
      <c r="K8" s="25"/>
      <c r="L8" s="132"/>
      <c r="M8" s="132"/>
      <c r="N8" s="26"/>
      <c r="O8" s="26"/>
      <c r="P8" s="26"/>
      <c r="Q8" s="26"/>
      <c r="R8" s="26"/>
      <c r="S8" s="26"/>
      <c r="T8" s="132"/>
      <c r="U8" s="132"/>
      <c r="V8" s="40"/>
      <c r="W8" s="40"/>
      <c r="X8" s="40"/>
      <c r="Y8" s="40"/>
      <c r="Z8" s="40"/>
      <c r="AA8" s="40"/>
    </row>
    <row r="9" spans="2:27" ht="9.9499999999999993" customHeight="1" x14ac:dyDescent="0.15">
      <c r="B9" s="52" t="s">
        <v>801</v>
      </c>
      <c r="C9" s="53"/>
      <c r="D9" s="57">
        <v>36</v>
      </c>
      <c r="E9" s="55">
        <v>2.8</v>
      </c>
      <c r="F9" s="39">
        <v>47.2</v>
      </c>
      <c r="G9" s="39">
        <v>2.8</v>
      </c>
      <c r="H9" s="39">
        <v>44.4</v>
      </c>
      <c r="I9" s="39">
        <v>0</v>
      </c>
      <c r="J9" s="56">
        <v>2.8</v>
      </c>
      <c r="K9" s="25"/>
      <c r="L9" s="132"/>
      <c r="M9" s="132"/>
      <c r="N9" s="26"/>
      <c r="O9" s="26"/>
      <c r="P9" s="26"/>
      <c r="Q9" s="26"/>
      <c r="R9" s="26"/>
      <c r="S9" s="26"/>
      <c r="T9" s="132"/>
      <c r="U9" s="132"/>
      <c r="V9" s="40"/>
      <c r="W9" s="40"/>
      <c r="X9" s="40"/>
      <c r="Y9" s="40"/>
      <c r="Z9" s="40"/>
      <c r="AA9" s="40"/>
    </row>
    <row r="10" spans="2:27" ht="9.9499999999999993" customHeight="1" x14ac:dyDescent="0.15">
      <c r="B10" s="52" t="s">
        <v>802</v>
      </c>
      <c r="C10" s="53"/>
      <c r="D10" s="57">
        <v>89</v>
      </c>
      <c r="E10" s="55">
        <v>5.6</v>
      </c>
      <c r="F10" s="39">
        <v>52.8</v>
      </c>
      <c r="G10" s="39">
        <v>9</v>
      </c>
      <c r="H10" s="39">
        <v>31.5</v>
      </c>
      <c r="I10" s="39">
        <v>1.1000000000000001</v>
      </c>
      <c r="J10" s="56">
        <v>0</v>
      </c>
      <c r="K10" s="25"/>
      <c r="L10" s="132"/>
      <c r="M10" s="132"/>
      <c r="N10" s="26"/>
      <c r="O10" s="26"/>
      <c r="P10" s="26"/>
      <c r="Q10" s="26"/>
      <c r="R10" s="26"/>
      <c r="S10" s="26"/>
      <c r="T10" s="132"/>
      <c r="U10" s="132"/>
      <c r="V10" s="40"/>
      <c r="W10" s="40"/>
      <c r="X10" s="40"/>
      <c r="Y10" s="40"/>
      <c r="Z10" s="40"/>
      <c r="AA10" s="40"/>
    </row>
    <row r="11" spans="2:27" ht="9.9499999999999993" customHeight="1" x14ac:dyDescent="0.15">
      <c r="B11" s="52" t="s">
        <v>803</v>
      </c>
      <c r="C11" s="53"/>
      <c r="D11" s="57">
        <v>85</v>
      </c>
      <c r="E11" s="55">
        <v>7.1</v>
      </c>
      <c r="F11" s="39">
        <v>36.5</v>
      </c>
      <c r="G11" s="39">
        <v>10.6</v>
      </c>
      <c r="H11" s="39">
        <v>40</v>
      </c>
      <c r="I11" s="39">
        <v>1.2</v>
      </c>
      <c r="J11" s="56">
        <v>4.7</v>
      </c>
      <c r="K11" s="25"/>
      <c r="L11" s="132"/>
      <c r="M11" s="132"/>
      <c r="N11" s="26"/>
      <c r="O11" s="26"/>
      <c r="P11" s="26"/>
      <c r="Q11" s="26"/>
      <c r="R11" s="26"/>
      <c r="S11" s="26"/>
      <c r="T11" s="132"/>
      <c r="U11" s="132"/>
      <c r="V11" s="40"/>
      <c r="W11" s="40"/>
      <c r="X11" s="40"/>
      <c r="Y11" s="40"/>
      <c r="Z11" s="40"/>
      <c r="AA11" s="40"/>
    </row>
    <row r="12" spans="2:27" ht="9.9499999999999993" customHeight="1" x14ac:dyDescent="0.15">
      <c r="B12" s="52" t="s">
        <v>804</v>
      </c>
      <c r="C12" s="53"/>
      <c r="D12" s="57">
        <v>113</v>
      </c>
      <c r="E12" s="55">
        <v>8.8000000000000007</v>
      </c>
      <c r="F12" s="39">
        <v>44.2</v>
      </c>
      <c r="G12" s="39">
        <v>14.2</v>
      </c>
      <c r="H12" s="39">
        <v>27.4</v>
      </c>
      <c r="I12" s="39">
        <v>3.5</v>
      </c>
      <c r="J12" s="56">
        <v>1.8</v>
      </c>
      <c r="K12" s="25"/>
      <c r="L12" s="132"/>
      <c r="M12" s="132"/>
      <c r="N12" s="26"/>
      <c r="O12" s="26"/>
      <c r="P12" s="26"/>
      <c r="Q12" s="26"/>
      <c r="R12" s="26"/>
      <c r="S12" s="26"/>
      <c r="T12" s="132"/>
      <c r="U12" s="132"/>
      <c r="V12" s="40"/>
      <c r="W12" s="40"/>
      <c r="X12" s="40"/>
      <c r="Y12" s="40"/>
      <c r="Z12" s="40"/>
      <c r="AA12" s="40"/>
    </row>
    <row r="13" spans="2:27" ht="9.9499999999999993" customHeight="1" x14ac:dyDescent="0.15">
      <c r="B13" s="52" t="s">
        <v>5</v>
      </c>
      <c r="C13" s="53"/>
      <c r="D13" s="57">
        <v>163</v>
      </c>
      <c r="E13" s="55">
        <v>6.1</v>
      </c>
      <c r="F13" s="39">
        <v>45.4</v>
      </c>
      <c r="G13" s="39">
        <v>11</v>
      </c>
      <c r="H13" s="39">
        <v>35.6</v>
      </c>
      <c r="I13" s="39">
        <v>1.2</v>
      </c>
      <c r="J13" s="56">
        <v>0.6</v>
      </c>
      <c r="K13" s="25"/>
      <c r="L13" s="132"/>
      <c r="M13" s="132"/>
      <c r="N13" s="26"/>
      <c r="O13" s="26"/>
      <c r="P13" s="26"/>
      <c r="Q13" s="26"/>
      <c r="R13" s="26"/>
      <c r="S13" s="26"/>
      <c r="T13" s="132"/>
      <c r="U13" s="132"/>
      <c r="V13" s="40"/>
      <c r="W13" s="40"/>
      <c r="X13" s="40"/>
      <c r="Y13" s="40"/>
      <c r="Z13" s="40"/>
      <c r="AA13" s="40"/>
    </row>
    <row r="14" spans="2:27" ht="9.9499999999999993" customHeight="1" x14ac:dyDescent="0.15">
      <c r="B14" s="52" t="s">
        <v>805</v>
      </c>
      <c r="C14" s="53"/>
      <c r="D14" s="57">
        <v>89</v>
      </c>
      <c r="E14" s="55">
        <v>6.7</v>
      </c>
      <c r="F14" s="39">
        <v>47.2</v>
      </c>
      <c r="G14" s="39">
        <v>9</v>
      </c>
      <c r="H14" s="39">
        <v>29.2</v>
      </c>
      <c r="I14" s="39">
        <v>3.4</v>
      </c>
      <c r="J14" s="56">
        <v>4.5</v>
      </c>
      <c r="K14" s="25"/>
      <c r="L14" s="132"/>
      <c r="M14" s="132"/>
      <c r="N14" s="26"/>
      <c r="O14" s="26"/>
      <c r="P14" s="26"/>
      <c r="Q14" s="26"/>
      <c r="R14" s="26"/>
      <c r="S14" s="26"/>
      <c r="T14" s="132"/>
      <c r="U14" s="132"/>
      <c r="V14" s="40"/>
      <c r="W14" s="40"/>
      <c r="X14" s="40"/>
      <c r="Y14" s="40"/>
      <c r="Z14" s="40"/>
      <c r="AA14" s="40"/>
    </row>
    <row r="15" spans="2:27" ht="9.9499999999999993" customHeight="1" x14ac:dyDescent="0.15">
      <c r="B15" s="52" t="s">
        <v>6</v>
      </c>
      <c r="C15" s="53"/>
      <c r="D15" s="57">
        <v>44</v>
      </c>
      <c r="E15" s="55">
        <v>9.1</v>
      </c>
      <c r="F15" s="39">
        <v>47.7</v>
      </c>
      <c r="G15" s="39">
        <v>9.1</v>
      </c>
      <c r="H15" s="39">
        <v>25</v>
      </c>
      <c r="I15" s="39">
        <v>2.2999999999999998</v>
      </c>
      <c r="J15" s="56">
        <v>6.8</v>
      </c>
      <c r="K15" s="25"/>
      <c r="L15" s="132"/>
      <c r="M15" s="132"/>
      <c r="N15" s="26"/>
      <c r="O15" s="26"/>
      <c r="P15" s="26"/>
      <c r="Q15" s="26"/>
      <c r="R15" s="26"/>
      <c r="S15" s="26"/>
      <c r="T15" s="132"/>
      <c r="U15" s="132"/>
      <c r="V15" s="40"/>
      <c r="W15" s="40"/>
      <c r="X15" s="40"/>
      <c r="Y15" s="40"/>
      <c r="Z15" s="40"/>
      <c r="AA15" s="40"/>
    </row>
    <row r="16" spans="2:27" ht="9.9499999999999993" customHeight="1" x14ac:dyDescent="0.15">
      <c r="B16" s="52" t="s">
        <v>806</v>
      </c>
      <c r="C16" s="53"/>
      <c r="D16" s="57">
        <v>66</v>
      </c>
      <c r="E16" s="55">
        <v>9.1</v>
      </c>
      <c r="F16" s="39">
        <v>39.4</v>
      </c>
      <c r="G16" s="39">
        <v>6.1</v>
      </c>
      <c r="H16" s="39">
        <v>42.4</v>
      </c>
      <c r="I16" s="39">
        <v>0</v>
      </c>
      <c r="J16" s="56">
        <v>3</v>
      </c>
      <c r="K16" s="25"/>
      <c r="L16" s="132"/>
      <c r="M16" s="132"/>
      <c r="N16" s="26"/>
      <c r="O16" s="26"/>
      <c r="P16" s="26"/>
      <c r="Q16" s="26"/>
      <c r="R16" s="26"/>
      <c r="S16" s="26"/>
      <c r="T16" s="132"/>
      <c r="U16" s="132"/>
      <c r="V16" s="40"/>
      <c r="W16" s="40"/>
      <c r="X16" s="40"/>
      <c r="Y16" s="40"/>
      <c r="Z16" s="40"/>
      <c r="AA16" s="40"/>
    </row>
    <row r="17" spans="2:27" ht="9.9499999999999993" customHeight="1" x14ac:dyDescent="0.15">
      <c r="B17" s="58" t="s">
        <v>807</v>
      </c>
      <c r="C17" s="59"/>
      <c r="D17" s="60">
        <v>45</v>
      </c>
      <c r="E17" s="25">
        <v>0</v>
      </c>
      <c r="F17" s="61">
        <v>37.799999999999997</v>
      </c>
      <c r="G17" s="61">
        <v>6.7</v>
      </c>
      <c r="H17" s="61">
        <v>48.9</v>
      </c>
      <c r="I17" s="61">
        <v>0</v>
      </c>
      <c r="J17" s="27">
        <v>6.7</v>
      </c>
      <c r="K17" s="25"/>
      <c r="L17" s="132"/>
      <c r="M17" s="132"/>
      <c r="N17" s="26"/>
      <c r="O17" s="26"/>
      <c r="P17" s="26"/>
      <c r="Q17" s="26"/>
      <c r="R17" s="26"/>
      <c r="S17" s="26"/>
      <c r="T17" s="132"/>
      <c r="U17" s="132"/>
      <c r="V17" s="40"/>
      <c r="W17" s="40"/>
      <c r="X17" s="40"/>
      <c r="Y17" s="40"/>
      <c r="Z17" s="40"/>
      <c r="AA17" s="40"/>
    </row>
    <row r="18" spans="2:27" ht="9.9499999999999993" customHeight="1" x14ac:dyDescent="0.15">
      <c r="B18" s="10" t="s">
        <v>808</v>
      </c>
      <c r="C18" s="5"/>
      <c r="D18" s="6"/>
      <c r="E18" s="7"/>
      <c r="F18" s="14"/>
      <c r="G18" s="14"/>
      <c r="H18" s="14"/>
      <c r="I18" s="14"/>
      <c r="J18" s="24"/>
      <c r="K18" s="25"/>
      <c r="L18" s="132"/>
      <c r="M18" s="132"/>
      <c r="N18" s="26"/>
      <c r="O18" s="26"/>
      <c r="P18" s="26"/>
      <c r="Q18" s="26"/>
      <c r="R18" s="26"/>
      <c r="S18" s="26"/>
      <c r="T18" s="132"/>
      <c r="U18" s="132"/>
      <c r="V18" s="40"/>
      <c r="W18" s="40"/>
      <c r="X18" s="40"/>
      <c r="Y18" s="40"/>
      <c r="Z18" s="40"/>
      <c r="AA18" s="40"/>
    </row>
    <row r="19" spans="2:27" ht="9.9499999999999993" customHeight="1" x14ac:dyDescent="0.15">
      <c r="B19" s="52" t="s">
        <v>809</v>
      </c>
      <c r="C19" s="53"/>
      <c r="D19" s="57">
        <v>367</v>
      </c>
      <c r="E19" s="55">
        <v>7.9</v>
      </c>
      <c r="F19" s="39">
        <v>50.1</v>
      </c>
      <c r="G19" s="39">
        <v>10.6</v>
      </c>
      <c r="H19" s="39">
        <v>29.7</v>
      </c>
      <c r="I19" s="39">
        <v>0.8</v>
      </c>
      <c r="J19" s="56">
        <v>0.8</v>
      </c>
      <c r="K19" s="25"/>
      <c r="L19" s="132"/>
      <c r="M19" s="132"/>
      <c r="N19" s="26"/>
      <c r="O19" s="26"/>
      <c r="P19" s="26"/>
      <c r="Q19" s="26"/>
      <c r="R19" s="26"/>
      <c r="S19" s="26"/>
      <c r="T19" s="132"/>
      <c r="U19" s="132"/>
      <c r="V19" s="40"/>
      <c r="W19" s="40"/>
      <c r="X19" s="40"/>
      <c r="Y19" s="40"/>
      <c r="Z19" s="40"/>
      <c r="AA19" s="40"/>
    </row>
    <row r="20" spans="2:27" ht="9.9499999999999993" customHeight="1" x14ac:dyDescent="0.15">
      <c r="B20" s="52" t="s">
        <v>810</v>
      </c>
      <c r="C20" s="53"/>
      <c r="D20" s="57">
        <v>482</v>
      </c>
      <c r="E20" s="55">
        <v>5.6</v>
      </c>
      <c r="F20" s="39">
        <v>42.5</v>
      </c>
      <c r="G20" s="39">
        <v>10.4</v>
      </c>
      <c r="H20" s="39">
        <v>38.799999999999997</v>
      </c>
      <c r="I20" s="39">
        <v>2.1</v>
      </c>
      <c r="J20" s="56">
        <v>0.6</v>
      </c>
      <c r="K20" s="25"/>
      <c r="L20" s="132"/>
      <c r="M20" s="132"/>
      <c r="N20" s="26"/>
      <c r="O20" s="26"/>
      <c r="P20" s="26"/>
      <c r="Q20" s="26"/>
      <c r="R20" s="26"/>
      <c r="S20" s="26"/>
      <c r="T20" s="132"/>
      <c r="U20" s="132"/>
      <c r="V20" s="40"/>
      <c r="W20" s="40"/>
      <c r="X20" s="40"/>
      <c r="Y20" s="40"/>
      <c r="Z20" s="40"/>
      <c r="AA20" s="40"/>
    </row>
    <row r="21" spans="2:27" ht="9.9499999999999993" customHeight="1" x14ac:dyDescent="0.15">
      <c r="B21" s="52" t="s">
        <v>811</v>
      </c>
      <c r="C21" s="53"/>
      <c r="D21" s="57">
        <v>6</v>
      </c>
      <c r="E21" s="55">
        <v>0</v>
      </c>
      <c r="F21" s="39">
        <v>83.3</v>
      </c>
      <c r="G21" s="39">
        <v>0</v>
      </c>
      <c r="H21" s="39">
        <v>16.7</v>
      </c>
      <c r="I21" s="39">
        <v>0</v>
      </c>
      <c r="J21" s="56">
        <v>0</v>
      </c>
      <c r="K21" s="25"/>
      <c r="L21" s="132"/>
      <c r="M21" s="132"/>
      <c r="N21" s="26"/>
      <c r="O21" s="26"/>
      <c r="P21" s="26"/>
      <c r="Q21" s="26"/>
      <c r="R21" s="26"/>
      <c r="S21" s="26"/>
      <c r="T21" s="132"/>
      <c r="U21" s="132"/>
      <c r="V21" s="40"/>
      <c r="W21" s="40"/>
      <c r="X21" s="40"/>
      <c r="Y21" s="40"/>
      <c r="Z21" s="40"/>
      <c r="AA21" s="40"/>
    </row>
    <row r="22" spans="2:27" ht="9.9499999999999993" customHeight="1" x14ac:dyDescent="0.15">
      <c r="B22" s="52" t="s">
        <v>812</v>
      </c>
      <c r="C22" s="53"/>
      <c r="D22" s="57">
        <v>114</v>
      </c>
      <c r="E22" s="55">
        <v>7</v>
      </c>
      <c r="F22" s="39">
        <v>40.4</v>
      </c>
      <c r="G22" s="39">
        <v>16.7</v>
      </c>
      <c r="H22" s="39">
        <v>35.1</v>
      </c>
      <c r="I22" s="39">
        <v>0.9</v>
      </c>
      <c r="J22" s="56">
        <v>0</v>
      </c>
      <c r="K22" s="25"/>
      <c r="L22" s="132"/>
      <c r="M22" s="132"/>
      <c r="N22" s="26"/>
      <c r="O22" s="26"/>
      <c r="P22" s="26"/>
      <c r="Q22" s="26"/>
      <c r="R22" s="26"/>
      <c r="S22" s="26"/>
      <c r="T22" s="132"/>
      <c r="U22" s="132"/>
      <c r="V22" s="40"/>
      <c r="W22" s="40"/>
      <c r="X22" s="40"/>
      <c r="Y22" s="40"/>
      <c r="Z22" s="40"/>
      <c r="AA22" s="40"/>
    </row>
    <row r="23" spans="2:27" ht="9.9499999999999993" customHeight="1" x14ac:dyDescent="0.15">
      <c r="B23" s="52" t="s">
        <v>813</v>
      </c>
      <c r="C23" s="53"/>
      <c r="D23" s="57">
        <v>138</v>
      </c>
      <c r="E23" s="55">
        <v>6.5</v>
      </c>
      <c r="F23" s="39">
        <v>42.8</v>
      </c>
      <c r="G23" s="39">
        <v>13</v>
      </c>
      <c r="H23" s="39">
        <v>34.799999999999997</v>
      </c>
      <c r="I23" s="39">
        <v>2.2000000000000002</v>
      </c>
      <c r="J23" s="56">
        <v>0.7</v>
      </c>
      <c r="K23" s="25"/>
      <c r="L23" s="132"/>
      <c r="M23" s="132"/>
      <c r="N23" s="26"/>
      <c r="O23" s="26"/>
      <c r="P23" s="26"/>
      <c r="Q23" s="26"/>
      <c r="R23" s="26"/>
      <c r="S23" s="26"/>
      <c r="T23" s="132"/>
      <c r="U23" s="132"/>
      <c r="V23" s="40"/>
      <c r="W23" s="40"/>
      <c r="X23" s="40"/>
      <c r="Y23" s="40"/>
      <c r="Z23" s="40"/>
      <c r="AA23" s="40"/>
    </row>
    <row r="24" spans="2:27" ht="9.9499999999999993" customHeight="1" x14ac:dyDescent="0.15">
      <c r="B24" s="52" t="s">
        <v>814</v>
      </c>
      <c r="C24" s="53"/>
      <c r="D24" s="57">
        <v>198</v>
      </c>
      <c r="E24" s="55">
        <v>5.0999999999999996</v>
      </c>
      <c r="F24" s="39">
        <v>51</v>
      </c>
      <c r="G24" s="39">
        <v>11.1</v>
      </c>
      <c r="H24" s="39">
        <v>31.3</v>
      </c>
      <c r="I24" s="39">
        <v>1</v>
      </c>
      <c r="J24" s="56">
        <v>0.5</v>
      </c>
      <c r="K24" s="25"/>
      <c r="L24" s="132"/>
      <c r="M24" s="132"/>
      <c r="N24" s="26"/>
      <c r="O24" s="26"/>
      <c r="P24" s="26"/>
      <c r="Q24" s="26"/>
      <c r="R24" s="26"/>
      <c r="S24" s="26"/>
      <c r="T24" s="132"/>
      <c r="U24" s="132"/>
      <c r="V24" s="40"/>
      <c r="W24" s="40"/>
      <c r="X24" s="40"/>
      <c r="Y24" s="40"/>
      <c r="Z24" s="40"/>
      <c r="AA24" s="40"/>
    </row>
    <row r="25" spans="2:27" ht="9.9499999999999993" customHeight="1" x14ac:dyDescent="0.15">
      <c r="B25" s="52" t="s">
        <v>815</v>
      </c>
      <c r="C25" s="53"/>
      <c r="D25" s="57">
        <v>172</v>
      </c>
      <c r="E25" s="55">
        <v>5.8</v>
      </c>
      <c r="F25" s="39">
        <v>43.6</v>
      </c>
      <c r="G25" s="39">
        <v>11.6</v>
      </c>
      <c r="H25" s="39">
        <v>37.799999999999997</v>
      </c>
      <c r="I25" s="39">
        <v>0.6</v>
      </c>
      <c r="J25" s="56">
        <v>0.6</v>
      </c>
      <c r="K25" s="25"/>
      <c r="L25" s="132"/>
      <c r="M25" s="132"/>
      <c r="N25" s="26"/>
      <c r="O25" s="26"/>
      <c r="P25" s="26"/>
      <c r="Q25" s="26"/>
      <c r="R25" s="26"/>
      <c r="S25" s="26"/>
      <c r="T25" s="132"/>
      <c r="U25" s="132"/>
      <c r="V25" s="40"/>
      <c r="W25" s="40"/>
      <c r="X25" s="40"/>
      <c r="Y25" s="40"/>
      <c r="Z25" s="40"/>
      <c r="AA25" s="40"/>
    </row>
    <row r="26" spans="2:27" ht="9.9499999999999993" customHeight="1" x14ac:dyDescent="0.15">
      <c r="B26" s="52" t="s">
        <v>816</v>
      </c>
      <c r="C26" s="53"/>
      <c r="D26" s="57">
        <v>106</v>
      </c>
      <c r="E26" s="55">
        <v>4.7</v>
      </c>
      <c r="F26" s="39">
        <v>50.9</v>
      </c>
      <c r="G26" s="39">
        <v>6.6</v>
      </c>
      <c r="H26" s="39">
        <v>34.9</v>
      </c>
      <c r="I26" s="39">
        <v>2.8</v>
      </c>
      <c r="J26" s="56">
        <v>0</v>
      </c>
      <c r="K26" s="25"/>
      <c r="L26" s="132"/>
      <c r="M26" s="132"/>
      <c r="N26" s="26"/>
      <c r="O26" s="26"/>
      <c r="P26" s="26"/>
      <c r="Q26" s="26"/>
      <c r="R26" s="26"/>
      <c r="S26" s="26"/>
      <c r="T26" s="132"/>
      <c r="U26" s="132"/>
      <c r="V26" s="40"/>
      <c r="W26" s="40"/>
      <c r="X26" s="40"/>
      <c r="Y26" s="40"/>
      <c r="Z26" s="40"/>
      <c r="AA26" s="40"/>
    </row>
    <row r="27" spans="2:27" ht="9.9499999999999993" customHeight="1" x14ac:dyDescent="0.15">
      <c r="B27" s="52" t="s">
        <v>817</v>
      </c>
      <c r="C27" s="53"/>
      <c r="D27" s="57">
        <v>152</v>
      </c>
      <c r="E27" s="55">
        <v>10.5</v>
      </c>
      <c r="F27" s="39">
        <v>46.7</v>
      </c>
      <c r="G27" s="39">
        <v>4.5999999999999996</v>
      </c>
      <c r="H27" s="39">
        <v>34.200000000000003</v>
      </c>
      <c r="I27" s="39">
        <v>2</v>
      </c>
      <c r="J27" s="56">
        <v>2</v>
      </c>
      <c r="K27" s="25"/>
      <c r="L27" s="132"/>
      <c r="M27" s="132"/>
      <c r="N27" s="26"/>
      <c r="O27" s="26"/>
      <c r="P27" s="26"/>
      <c r="Q27" s="26"/>
      <c r="R27" s="26"/>
      <c r="S27" s="26"/>
      <c r="T27" s="132"/>
      <c r="U27" s="132"/>
      <c r="V27" s="40"/>
      <c r="W27" s="40"/>
      <c r="X27" s="40"/>
      <c r="Y27" s="40"/>
      <c r="Z27" s="40"/>
      <c r="AA27" s="40"/>
    </row>
    <row r="28" spans="2:27" ht="9.9499999999999993" customHeight="1" x14ac:dyDescent="0.15">
      <c r="B28" s="52" t="s">
        <v>818</v>
      </c>
      <c r="C28" s="53"/>
      <c r="D28" s="57">
        <v>367</v>
      </c>
      <c r="E28" s="55">
        <v>7.9</v>
      </c>
      <c r="F28" s="39">
        <v>50.1</v>
      </c>
      <c r="G28" s="39">
        <v>10.6</v>
      </c>
      <c r="H28" s="39">
        <v>29.7</v>
      </c>
      <c r="I28" s="39">
        <v>0.8</v>
      </c>
      <c r="J28" s="56">
        <v>0.8</v>
      </c>
      <c r="K28" s="25"/>
      <c r="L28" s="132"/>
      <c r="M28" s="132"/>
      <c r="N28" s="26"/>
      <c r="O28" s="26"/>
      <c r="P28" s="26"/>
      <c r="Q28" s="26"/>
      <c r="R28" s="26"/>
      <c r="S28" s="26"/>
      <c r="T28" s="132"/>
      <c r="U28" s="132"/>
      <c r="V28" s="40"/>
      <c r="W28" s="40"/>
      <c r="X28" s="40"/>
      <c r="Y28" s="40"/>
      <c r="Z28" s="40"/>
      <c r="AA28" s="40"/>
    </row>
    <row r="29" spans="2:27" ht="9.9499999999999993" customHeight="1" x14ac:dyDescent="0.15">
      <c r="B29" s="52" t="s">
        <v>819</v>
      </c>
      <c r="C29" s="53"/>
      <c r="D29" s="57">
        <v>42</v>
      </c>
      <c r="E29" s="55">
        <v>11.9</v>
      </c>
      <c r="F29" s="39">
        <v>47.6</v>
      </c>
      <c r="G29" s="39">
        <v>14.3</v>
      </c>
      <c r="H29" s="39">
        <v>26.2</v>
      </c>
      <c r="I29" s="39">
        <v>0</v>
      </c>
      <c r="J29" s="56">
        <v>0</v>
      </c>
      <c r="K29" s="25"/>
      <c r="L29" s="132"/>
      <c r="M29" s="132"/>
      <c r="N29" s="26"/>
      <c r="O29" s="26"/>
      <c r="P29" s="26"/>
      <c r="Q29" s="26"/>
      <c r="R29" s="26"/>
      <c r="S29" s="26"/>
      <c r="T29" s="132"/>
      <c r="U29" s="132"/>
      <c r="V29" s="40"/>
      <c r="W29" s="40"/>
      <c r="X29" s="40"/>
      <c r="Y29" s="40"/>
      <c r="Z29" s="40"/>
      <c r="AA29" s="40"/>
    </row>
    <row r="30" spans="2:27" ht="9.9499999999999993" customHeight="1" x14ac:dyDescent="0.15">
      <c r="B30" s="52" t="s">
        <v>820</v>
      </c>
      <c r="C30" s="53"/>
      <c r="D30" s="57">
        <v>46</v>
      </c>
      <c r="E30" s="55">
        <v>6.5</v>
      </c>
      <c r="F30" s="39">
        <v>47.8</v>
      </c>
      <c r="G30" s="39">
        <v>13</v>
      </c>
      <c r="H30" s="39">
        <v>28.3</v>
      </c>
      <c r="I30" s="39">
        <v>2.2000000000000002</v>
      </c>
      <c r="J30" s="56">
        <v>2.2000000000000002</v>
      </c>
      <c r="K30" s="25"/>
      <c r="L30" s="132"/>
      <c r="M30" s="132"/>
      <c r="N30" s="26"/>
      <c r="O30" s="26"/>
      <c r="P30" s="26"/>
      <c r="Q30" s="26"/>
      <c r="R30" s="26"/>
      <c r="S30" s="26"/>
      <c r="T30" s="132"/>
      <c r="U30" s="132"/>
      <c r="V30" s="40"/>
      <c r="W30" s="40"/>
      <c r="X30" s="40"/>
      <c r="Y30" s="40"/>
      <c r="Z30" s="40"/>
      <c r="AA30" s="40"/>
    </row>
    <row r="31" spans="2:27" ht="9.9499999999999993" customHeight="1" x14ac:dyDescent="0.15">
      <c r="B31" s="52" t="s">
        <v>821</v>
      </c>
      <c r="C31" s="53"/>
      <c r="D31" s="57">
        <v>89</v>
      </c>
      <c r="E31" s="55">
        <v>5.6</v>
      </c>
      <c r="F31" s="39">
        <v>53.9</v>
      </c>
      <c r="G31" s="39">
        <v>10.1</v>
      </c>
      <c r="H31" s="39">
        <v>29.2</v>
      </c>
      <c r="I31" s="39">
        <v>0</v>
      </c>
      <c r="J31" s="56">
        <v>1.1000000000000001</v>
      </c>
      <c r="K31" s="25"/>
      <c r="L31" s="132"/>
      <c r="M31" s="132"/>
      <c r="N31" s="26"/>
      <c r="O31" s="26"/>
      <c r="P31" s="26"/>
      <c r="Q31" s="26"/>
      <c r="R31" s="26"/>
      <c r="S31" s="26"/>
      <c r="T31" s="132"/>
      <c r="U31" s="132"/>
      <c r="V31" s="40"/>
      <c r="W31" s="40"/>
      <c r="X31" s="40"/>
      <c r="Y31" s="40"/>
      <c r="Z31" s="40"/>
      <c r="AA31" s="40"/>
    </row>
    <row r="32" spans="2:27" ht="9.9499999999999993" customHeight="1" x14ac:dyDescent="0.15">
      <c r="B32" s="52" t="s">
        <v>822</v>
      </c>
      <c r="C32" s="53"/>
      <c r="D32" s="57">
        <v>79</v>
      </c>
      <c r="E32" s="55">
        <v>5.0999999999999996</v>
      </c>
      <c r="F32" s="39">
        <v>48.1</v>
      </c>
      <c r="G32" s="39">
        <v>12.7</v>
      </c>
      <c r="H32" s="39">
        <v>32.9</v>
      </c>
      <c r="I32" s="39">
        <v>1.3</v>
      </c>
      <c r="J32" s="56">
        <v>0</v>
      </c>
      <c r="K32" s="25"/>
      <c r="L32" s="132"/>
      <c r="M32" s="132"/>
      <c r="N32" s="26"/>
      <c r="O32" s="26"/>
      <c r="P32" s="26"/>
      <c r="Q32" s="26"/>
      <c r="R32" s="26"/>
      <c r="S32" s="26"/>
      <c r="T32" s="132"/>
      <c r="U32" s="132"/>
      <c r="V32" s="40"/>
      <c r="W32" s="40"/>
      <c r="X32" s="40"/>
      <c r="Y32" s="40"/>
      <c r="Z32" s="40"/>
      <c r="AA32" s="40"/>
    </row>
    <row r="33" spans="2:27" ht="9.9499999999999993" customHeight="1" x14ac:dyDescent="0.15">
      <c r="B33" s="52" t="s">
        <v>823</v>
      </c>
      <c r="C33" s="53"/>
      <c r="D33" s="57">
        <v>45</v>
      </c>
      <c r="E33" s="55">
        <v>2.2000000000000002</v>
      </c>
      <c r="F33" s="39">
        <v>53.3</v>
      </c>
      <c r="G33" s="39">
        <v>11.1</v>
      </c>
      <c r="H33" s="39">
        <v>31.1</v>
      </c>
      <c r="I33" s="39">
        <v>2.2000000000000002</v>
      </c>
      <c r="J33" s="56">
        <v>0</v>
      </c>
      <c r="K33" s="25"/>
      <c r="L33" s="132"/>
      <c r="M33" s="132"/>
      <c r="N33" s="26"/>
      <c r="O33" s="26"/>
      <c r="P33" s="26"/>
      <c r="Q33" s="26"/>
      <c r="R33" s="26"/>
      <c r="S33" s="26"/>
      <c r="T33" s="132"/>
      <c r="U33" s="132"/>
      <c r="V33" s="40"/>
      <c r="W33" s="40"/>
      <c r="X33" s="40"/>
      <c r="Y33" s="40"/>
      <c r="Z33" s="40"/>
      <c r="AA33" s="40"/>
    </row>
    <row r="34" spans="2:27" ht="9.9499999999999993" customHeight="1" x14ac:dyDescent="0.15">
      <c r="B34" s="52" t="s">
        <v>824</v>
      </c>
      <c r="C34" s="53"/>
      <c r="D34" s="57">
        <v>66</v>
      </c>
      <c r="E34" s="55">
        <v>16.7</v>
      </c>
      <c r="F34" s="39">
        <v>48.5</v>
      </c>
      <c r="G34" s="39">
        <v>4.5</v>
      </c>
      <c r="H34" s="39">
        <v>28.8</v>
      </c>
      <c r="I34" s="39">
        <v>0</v>
      </c>
      <c r="J34" s="56">
        <v>1.5</v>
      </c>
      <c r="K34" s="25"/>
      <c r="L34" s="132"/>
      <c r="M34" s="132"/>
      <c r="N34" s="26"/>
      <c r="O34" s="26"/>
      <c r="P34" s="26"/>
      <c r="Q34" s="26"/>
      <c r="R34" s="26"/>
      <c r="S34" s="26"/>
      <c r="T34" s="132"/>
      <c r="U34" s="132"/>
      <c r="V34" s="40"/>
      <c r="W34" s="40"/>
      <c r="X34" s="40"/>
      <c r="Y34" s="40"/>
      <c r="Z34" s="40"/>
      <c r="AA34" s="40"/>
    </row>
    <row r="35" spans="2:27" ht="9.9499999999999993" customHeight="1" x14ac:dyDescent="0.15">
      <c r="B35" s="52" t="s">
        <v>825</v>
      </c>
      <c r="C35" s="53"/>
      <c r="D35" s="57">
        <v>482</v>
      </c>
      <c r="E35" s="55">
        <v>5.6</v>
      </c>
      <c r="F35" s="39">
        <v>42.5</v>
      </c>
      <c r="G35" s="39">
        <v>10.4</v>
      </c>
      <c r="H35" s="39">
        <v>38.799999999999997</v>
      </c>
      <c r="I35" s="39">
        <v>2.1</v>
      </c>
      <c r="J35" s="56">
        <v>0.6</v>
      </c>
      <c r="K35" s="25"/>
      <c r="L35" s="132"/>
      <c r="M35" s="132"/>
      <c r="N35" s="26"/>
      <c r="O35" s="26"/>
      <c r="P35" s="26"/>
      <c r="Q35" s="26"/>
      <c r="R35" s="26"/>
      <c r="S35" s="26"/>
      <c r="T35" s="132"/>
      <c r="U35" s="132"/>
      <c r="V35" s="40"/>
      <c r="W35" s="40"/>
      <c r="X35" s="40"/>
      <c r="Y35" s="40"/>
      <c r="Z35" s="40"/>
      <c r="AA35" s="40"/>
    </row>
    <row r="36" spans="2:27" ht="9.9499999999999993" customHeight="1" x14ac:dyDescent="0.15">
      <c r="B36" s="52" t="s">
        <v>826</v>
      </c>
      <c r="C36" s="53"/>
      <c r="D36" s="57">
        <v>69</v>
      </c>
      <c r="E36" s="55">
        <v>4.3</v>
      </c>
      <c r="F36" s="39">
        <v>36.200000000000003</v>
      </c>
      <c r="G36" s="39">
        <v>17.399999999999999</v>
      </c>
      <c r="H36" s="39">
        <v>40.6</v>
      </c>
      <c r="I36" s="39">
        <v>1.4</v>
      </c>
      <c r="J36" s="56">
        <v>0</v>
      </c>
      <c r="K36" s="25"/>
      <c r="L36" s="132"/>
      <c r="M36" s="132"/>
      <c r="N36" s="26"/>
      <c r="O36" s="26"/>
      <c r="P36" s="26"/>
      <c r="Q36" s="26"/>
      <c r="R36" s="26"/>
      <c r="S36" s="26"/>
      <c r="T36" s="132"/>
      <c r="U36" s="132"/>
      <c r="V36" s="40"/>
      <c r="W36" s="40"/>
      <c r="X36" s="40"/>
      <c r="Y36" s="40"/>
      <c r="Z36" s="40"/>
      <c r="AA36" s="40"/>
    </row>
    <row r="37" spans="2:27" ht="9.9499999999999993" customHeight="1" x14ac:dyDescent="0.15">
      <c r="B37" s="52" t="s">
        <v>827</v>
      </c>
      <c r="C37" s="53"/>
      <c r="D37" s="57">
        <v>89</v>
      </c>
      <c r="E37" s="55">
        <v>6.7</v>
      </c>
      <c r="F37" s="39">
        <v>41.6</v>
      </c>
      <c r="G37" s="39">
        <v>11.2</v>
      </c>
      <c r="H37" s="39">
        <v>38.200000000000003</v>
      </c>
      <c r="I37" s="39">
        <v>2.2000000000000002</v>
      </c>
      <c r="J37" s="56">
        <v>0</v>
      </c>
      <c r="K37" s="25"/>
      <c r="L37" s="132"/>
      <c r="M37" s="132"/>
      <c r="N37" s="26"/>
      <c r="O37" s="26"/>
      <c r="P37" s="26"/>
      <c r="Q37" s="26"/>
      <c r="R37" s="26"/>
      <c r="S37" s="26"/>
      <c r="T37" s="132"/>
      <c r="U37" s="132"/>
      <c r="V37" s="40"/>
      <c r="W37" s="40"/>
      <c r="X37" s="40"/>
      <c r="Y37" s="40"/>
      <c r="Z37" s="40"/>
      <c r="AA37" s="40"/>
    </row>
    <row r="38" spans="2:27" ht="9.9499999999999993" customHeight="1" x14ac:dyDescent="0.15">
      <c r="B38" s="52" t="s">
        <v>828</v>
      </c>
      <c r="C38" s="53"/>
      <c r="D38" s="57">
        <v>99</v>
      </c>
      <c r="E38" s="55">
        <v>4</v>
      </c>
      <c r="F38" s="39">
        <v>46.5</v>
      </c>
      <c r="G38" s="39">
        <v>13.1</v>
      </c>
      <c r="H38" s="39">
        <v>34.299999999999997</v>
      </c>
      <c r="I38" s="39">
        <v>2</v>
      </c>
      <c r="J38" s="56">
        <v>0</v>
      </c>
      <c r="K38" s="25"/>
      <c r="L38" s="132"/>
      <c r="M38" s="132"/>
      <c r="N38" s="26"/>
      <c r="O38" s="26"/>
      <c r="P38" s="26"/>
      <c r="Q38" s="26"/>
      <c r="R38" s="26"/>
      <c r="S38" s="26"/>
      <c r="T38" s="132"/>
      <c r="U38" s="132"/>
      <c r="V38" s="40"/>
      <c r="W38" s="40"/>
      <c r="X38" s="40"/>
      <c r="Y38" s="40"/>
      <c r="Z38" s="40"/>
      <c r="AA38" s="40"/>
    </row>
    <row r="39" spans="2:27" ht="9.9499999999999993" customHeight="1" x14ac:dyDescent="0.15">
      <c r="B39" s="52" t="s">
        <v>829</v>
      </c>
      <c r="C39" s="53"/>
      <c r="D39" s="57">
        <v>85</v>
      </c>
      <c r="E39" s="55">
        <v>7.1</v>
      </c>
      <c r="F39" s="39">
        <v>37.6</v>
      </c>
      <c r="G39" s="39">
        <v>11.8</v>
      </c>
      <c r="H39" s="39">
        <v>42.4</v>
      </c>
      <c r="I39" s="39">
        <v>0</v>
      </c>
      <c r="J39" s="56">
        <v>1.2</v>
      </c>
      <c r="K39" s="25"/>
      <c r="L39" s="132"/>
      <c r="M39" s="132"/>
      <c r="N39" s="26"/>
      <c r="O39" s="26"/>
      <c r="P39" s="26"/>
      <c r="Q39" s="26"/>
      <c r="R39" s="26"/>
      <c r="S39" s="26"/>
      <c r="T39" s="132"/>
      <c r="U39" s="132"/>
      <c r="V39" s="40"/>
      <c r="W39" s="40"/>
      <c r="X39" s="40"/>
      <c r="Y39" s="40"/>
      <c r="Z39" s="40"/>
      <c r="AA39" s="40"/>
    </row>
    <row r="40" spans="2:27" ht="9.9499999999999993" customHeight="1" x14ac:dyDescent="0.15">
      <c r="B40" s="52" t="s">
        <v>830</v>
      </c>
      <c r="C40" s="53"/>
      <c r="D40" s="57">
        <v>58</v>
      </c>
      <c r="E40" s="55">
        <v>6.9</v>
      </c>
      <c r="F40" s="39">
        <v>48.3</v>
      </c>
      <c r="G40" s="39">
        <v>3.4</v>
      </c>
      <c r="H40" s="39">
        <v>37.9</v>
      </c>
      <c r="I40" s="39">
        <v>3.4</v>
      </c>
      <c r="J40" s="56">
        <v>0</v>
      </c>
      <c r="K40" s="25"/>
      <c r="L40" s="132"/>
      <c r="M40" s="132"/>
      <c r="N40" s="26"/>
      <c r="O40" s="26"/>
      <c r="P40" s="26"/>
      <c r="Q40" s="26"/>
      <c r="R40" s="26"/>
      <c r="S40" s="26"/>
      <c r="T40" s="132"/>
      <c r="U40" s="132"/>
      <c r="V40" s="40"/>
      <c r="W40" s="40"/>
      <c r="X40" s="40"/>
      <c r="Y40" s="40"/>
      <c r="Z40" s="40"/>
      <c r="AA40" s="40"/>
    </row>
    <row r="41" spans="2:27" ht="9.9499999999999993" customHeight="1" x14ac:dyDescent="0.15">
      <c r="B41" s="62" t="s">
        <v>831</v>
      </c>
      <c r="C41" s="63"/>
      <c r="D41" s="64">
        <v>82</v>
      </c>
      <c r="E41" s="65">
        <v>4.9000000000000004</v>
      </c>
      <c r="F41" s="66">
        <v>45.1</v>
      </c>
      <c r="G41" s="66">
        <v>3.7</v>
      </c>
      <c r="H41" s="66">
        <v>40.200000000000003</v>
      </c>
      <c r="I41" s="66">
        <v>3.7</v>
      </c>
      <c r="J41" s="67">
        <v>2.4</v>
      </c>
      <c r="K41" s="25"/>
      <c r="L41" s="132"/>
      <c r="M41" s="132"/>
      <c r="N41" s="26"/>
      <c r="O41" s="26"/>
      <c r="P41" s="26"/>
      <c r="Q41" s="26"/>
      <c r="R41" s="26"/>
      <c r="S41" s="26"/>
      <c r="T41" s="132"/>
      <c r="U41" s="132"/>
      <c r="V41" s="40"/>
      <c r="W41" s="40"/>
      <c r="X41" s="40"/>
      <c r="Y41" s="40"/>
      <c r="Z41" s="40"/>
      <c r="AA41" s="40"/>
    </row>
    <row r="42" spans="2:27" ht="9.9499999999999993" customHeight="1" x14ac:dyDescent="0.15">
      <c r="B42" s="10" t="s">
        <v>832</v>
      </c>
      <c r="C42" s="5"/>
      <c r="D42" s="6"/>
      <c r="E42" s="7"/>
      <c r="F42" s="14"/>
      <c r="G42" s="14"/>
      <c r="H42" s="14"/>
      <c r="I42" s="14"/>
      <c r="J42" s="24"/>
      <c r="K42" s="25"/>
      <c r="L42" s="132"/>
      <c r="M42" s="132"/>
      <c r="N42" s="26"/>
      <c r="O42" s="26"/>
      <c r="P42" s="26"/>
      <c r="Q42" s="26"/>
      <c r="R42" s="26"/>
      <c r="S42" s="26"/>
      <c r="T42" s="132"/>
      <c r="U42" s="132"/>
      <c r="V42" s="40"/>
      <c r="W42" s="40"/>
      <c r="X42" s="40"/>
      <c r="Y42" s="40"/>
      <c r="Z42" s="40"/>
      <c r="AA42" s="40"/>
    </row>
    <row r="43" spans="2:27" ht="9.9499999999999993" customHeight="1" x14ac:dyDescent="0.15">
      <c r="B43" s="52" t="s">
        <v>833</v>
      </c>
      <c r="C43" s="53"/>
      <c r="D43" s="57">
        <v>215</v>
      </c>
      <c r="E43" s="55">
        <v>6.5</v>
      </c>
      <c r="F43" s="39">
        <v>39.5</v>
      </c>
      <c r="G43" s="39">
        <v>13</v>
      </c>
      <c r="H43" s="39">
        <v>39.5</v>
      </c>
      <c r="I43" s="39">
        <v>1.4</v>
      </c>
      <c r="J43" s="56">
        <v>0</v>
      </c>
      <c r="K43" s="25"/>
      <c r="L43" s="132"/>
      <c r="M43" s="132"/>
      <c r="N43" s="26"/>
      <c r="O43" s="26"/>
      <c r="P43" s="26"/>
      <c r="Q43" s="26"/>
      <c r="R43" s="26"/>
      <c r="S43" s="26"/>
      <c r="T43" s="132"/>
      <c r="U43" s="132"/>
      <c r="V43" s="40"/>
      <c r="W43" s="40"/>
      <c r="X43" s="40"/>
      <c r="Y43" s="40"/>
      <c r="Z43" s="40"/>
      <c r="AA43" s="40"/>
    </row>
    <row r="44" spans="2:27" ht="9.9499999999999993" customHeight="1" x14ac:dyDescent="0.15">
      <c r="B44" s="58" t="s">
        <v>730</v>
      </c>
      <c r="C44" s="59"/>
      <c r="D44" s="60">
        <v>644</v>
      </c>
      <c r="E44" s="25">
        <v>6.7</v>
      </c>
      <c r="F44" s="61">
        <v>48.8</v>
      </c>
      <c r="G44" s="61">
        <v>9.8000000000000007</v>
      </c>
      <c r="H44" s="61">
        <v>32.299999999999997</v>
      </c>
      <c r="I44" s="61">
        <v>1.6</v>
      </c>
      <c r="J44" s="27">
        <v>0.9</v>
      </c>
      <c r="K44" s="25"/>
      <c r="L44" s="132"/>
      <c r="M44" s="132"/>
      <c r="N44" s="26"/>
      <c r="O44" s="26"/>
      <c r="P44" s="26"/>
      <c r="Q44" s="26"/>
      <c r="R44" s="26"/>
      <c r="S44" s="26"/>
      <c r="T44" s="132"/>
      <c r="U44" s="132"/>
      <c r="V44" s="40"/>
      <c r="W44" s="40"/>
      <c r="X44" s="40"/>
      <c r="Y44" s="40"/>
      <c r="Z44" s="40"/>
      <c r="AA44" s="40"/>
    </row>
    <row r="45" spans="2:27" ht="9.9499999999999993" customHeight="1" x14ac:dyDescent="0.15">
      <c r="B45" s="10" t="s">
        <v>731</v>
      </c>
      <c r="C45" s="5"/>
      <c r="D45" s="6"/>
      <c r="E45" s="7"/>
      <c r="F45" s="14"/>
      <c r="G45" s="14"/>
      <c r="H45" s="14"/>
      <c r="I45" s="14"/>
      <c r="J45" s="24"/>
      <c r="K45" s="25"/>
      <c r="L45" s="132"/>
      <c r="M45" s="132"/>
      <c r="N45" s="26"/>
      <c r="O45" s="26"/>
      <c r="P45" s="26"/>
      <c r="Q45" s="26"/>
      <c r="R45" s="26"/>
      <c r="S45" s="26"/>
      <c r="T45" s="132"/>
      <c r="U45" s="132"/>
      <c r="V45" s="40"/>
      <c r="W45" s="40"/>
      <c r="X45" s="40"/>
      <c r="Y45" s="40"/>
      <c r="Z45" s="40"/>
      <c r="AA45" s="40"/>
    </row>
    <row r="46" spans="2:27" ht="9.9499999999999993" customHeight="1" x14ac:dyDescent="0.15">
      <c r="B46" s="52" t="s">
        <v>834</v>
      </c>
      <c r="C46" s="53"/>
      <c r="D46" s="57">
        <v>112</v>
      </c>
      <c r="E46" s="55">
        <v>3.6</v>
      </c>
      <c r="F46" s="39">
        <v>49.1</v>
      </c>
      <c r="G46" s="39">
        <v>7.1</v>
      </c>
      <c r="H46" s="39">
        <v>35.700000000000003</v>
      </c>
      <c r="I46" s="39">
        <v>2.7</v>
      </c>
      <c r="J46" s="56">
        <v>1.8</v>
      </c>
      <c r="K46" s="25"/>
      <c r="L46" s="132"/>
      <c r="M46" s="132"/>
      <c r="N46" s="26"/>
      <c r="O46" s="26"/>
      <c r="P46" s="26"/>
      <c r="Q46" s="26"/>
      <c r="R46" s="26"/>
      <c r="S46" s="26"/>
      <c r="T46" s="132"/>
      <c r="U46" s="132"/>
      <c r="V46" s="40"/>
      <c r="W46" s="40"/>
      <c r="X46" s="40"/>
      <c r="Y46" s="40"/>
      <c r="Z46" s="40"/>
      <c r="AA46" s="40"/>
    </row>
    <row r="47" spans="2:27" ht="9.9499999999999993" customHeight="1" x14ac:dyDescent="0.15">
      <c r="B47" s="52" t="s">
        <v>835</v>
      </c>
      <c r="C47" s="53"/>
      <c r="D47" s="57">
        <v>194</v>
      </c>
      <c r="E47" s="55">
        <v>6.7</v>
      </c>
      <c r="F47" s="39">
        <v>51.5</v>
      </c>
      <c r="G47" s="39">
        <v>9.8000000000000007</v>
      </c>
      <c r="H47" s="39">
        <v>31.4</v>
      </c>
      <c r="I47" s="39">
        <v>0.5</v>
      </c>
      <c r="J47" s="56">
        <v>0</v>
      </c>
      <c r="K47" s="25"/>
      <c r="L47" s="132"/>
      <c r="M47" s="132"/>
      <c r="N47" s="26"/>
      <c r="O47" s="26"/>
      <c r="P47" s="26"/>
      <c r="Q47" s="26"/>
      <c r="R47" s="26"/>
      <c r="S47" s="26"/>
      <c r="T47" s="132"/>
      <c r="U47" s="132"/>
      <c r="V47" s="40"/>
      <c r="W47" s="40"/>
      <c r="X47" s="40"/>
      <c r="Y47" s="40"/>
      <c r="Z47" s="40"/>
      <c r="AA47" s="40"/>
    </row>
    <row r="48" spans="2:27" ht="9.9499999999999993" customHeight="1" x14ac:dyDescent="0.15">
      <c r="B48" s="52" t="s">
        <v>836</v>
      </c>
      <c r="C48" s="53"/>
      <c r="D48" s="57">
        <v>73</v>
      </c>
      <c r="E48" s="55">
        <v>4.0999999999999996</v>
      </c>
      <c r="F48" s="39">
        <v>41.1</v>
      </c>
      <c r="G48" s="39">
        <v>16.399999999999999</v>
      </c>
      <c r="H48" s="39">
        <v>38.4</v>
      </c>
      <c r="I48" s="39">
        <v>0</v>
      </c>
      <c r="J48" s="56">
        <v>0</v>
      </c>
      <c r="K48" s="25"/>
      <c r="L48" s="132"/>
      <c r="M48" s="132"/>
      <c r="N48" s="26"/>
      <c r="O48" s="26"/>
      <c r="P48" s="26"/>
      <c r="Q48" s="26"/>
      <c r="R48" s="26"/>
      <c r="S48" s="26"/>
      <c r="T48" s="132"/>
      <c r="U48" s="132"/>
      <c r="V48" s="40"/>
      <c r="W48" s="40"/>
      <c r="X48" s="40"/>
      <c r="Y48" s="40"/>
      <c r="Z48" s="40"/>
      <c r="AA48" s="40"/>
    </row>
    <row r="49" spans="2:27" ht="9.9499999999999993" customHeight="1" x14ac:dyDescent="0.15">
      <c r="B49" s="52" t="s">
        <v>837</v>
      </c>
      <c r="C49" s="53"/>
      <c r="D49" s="57">
        <v>53</v>
      </c>
      <c r="E49" s="55">
        <v>9.4</v>
      </c>
      <c r="F49" s="39">
        <v>56.6</v>
      </c>
      <c r="G49" s="39">
        <v>13.2</v>
      </c>
      <c r="H49" s="39">
        <v>18.899999999999999</v>
      </c>
      <c r="I49" s="39">
        <v>0</v>
      </c>
      <c r="J49" s="56">
        <v>1.9</v>
      </c>
      <c r="K49" s="25"/>
      <c r="L49" s="132"/>
      <c r="M49" s="132"/>
      <c r="N49" s="26"/>
      <c r="O49" s="26"/>
      <c r="P49" s="26"/>
      <c r="Q49" s="26"/>
      <c r="R49" s="26"/>
      <c r="S49" s="26"/>
      <c r="T49" s="132"/>
      <c r="U49" s="132"/>
      <c r="V49" s="40"/>
      <c r="W49" s="40"/>
      <c r="X49" s="40"/>
      <c r="Y49" s="40"/>
      <c r="Z49" s="40"/>
      <c r="AA49" s="40"/>
    </row>
    <row r="50" spans="2:27" ht="9.9499999999999993" customHeight="1" x14ac:dyDescent="0.15">
      <c r="B50" s="52" t="s">
        <v>838</v>
      </c>
      <c r="C50" s="53"/>
      <c r="D50" s="57">
        <v>37</v>
      </c>
      <c r="E50" s="55">
        <v>5.4</v>
      </c>
      <c r="F50" s="39">
        <v>43.2</v>
      </c>
      <c r="G50" s="39">
        <v>16.2</v>
      </c>
      <c r="H50" s="39">
        <v>29.7</v>
      </c>
      <c r="I50" s="39">
        <v>2.7</v>
      </c>
      <c r="J50" s="56">
        <v>2.7</v>
      </c>
      <c r="K50" s="25"/>
      <c r="L50" s="132"/>
      <c r="M50" s="132"/>
      <c r="N50" s="26"/>
      <c r="O50" s="26"/>
      <c r="P50" s="26"/>
      <c r="Q50" s="26"/>
      <c r="R50" s="26"/>
      <c r="S50" s="26"/>
      <c r="T50" s="132"/>
      <c r="U50" s="132"/>
      <c r="V50" s="40"/>
      <c r="W50" s="40"/>
      <c r="X50" s="40"/>
      <c r="Y50" s="40"/>
      <c r="Z50" s="40"/>
      <c r="AA50" s="40"/>
    </row>
    <row r="51" spans="2:27" ht="9.9499999999999993" customHeight="1" x14ac:dyDescent="0.15">
      <c r="B51" s="52" t="s">
        <v>839</v>
      </c>
      <c r="C51" s="53"/>
      <c r="D51" s="57">
        <v>26</v>
      </c>
      <c r="E51" s="55">
        <v>7.7</v>
      </c>
      <c r="F51" s="39">
        <v>46.2</v>
      </c>
      <c r="G51" s="39">
        <v>23.1</v>
      </c>
      <c r="H51" s="39">
        <v>23.1</v>
      </c>
      <c r="I51" s="39">
        <v>0</v>
      </c>
      <c r="J51" s="56">
        <v>0</v>
      </c>
      <c r="K51" s="25"/>
      <c r="L51" s="132"/>
      <c r="M51" s="132"/>
      <c r="N51" s="26"/>
      <c r="O51" s="26"/>
      <c r="P51" s="26"/>
      <c r="Q51" s="26"/>
      <c r="R51" s="26"/>
      <c r="S51" s="26"/>
      <c r="T51" s="132"/>
      <c r="U51" s="132"/>
      <c r="V51" s="40"/>
      <c r="W51" s="40"/>
      <c r="X51" s="40"/>
      <c r="Y51" s="40"/>
      <c r="Z51" s="40"/>
      <c r="AA51" s="40"/>
    </row>
    <row r="52" spans="2:27" ht="9.9499999999999993" customHeight="1" x14ac:dyDescent="0.15">
      <c r="B52" s="52" t="s">
        <v>840</v>
      </c>
      <c r="C52" s="53"/>
      <c r="D52" s="57">
        <v>3</v>
      </c>
      <c r="E52" s="55">
        <v>33.299999999999997</v>
      </c>
      <c r="F52" s="39">
        <v>33.299999999999997</v>
      </c>
      <c r="G52" s="39">
        <v>0</v>
      </c>
      <c r="H52" s="39">
        <v>0</v>
      </c>
      <c r="I52" s="39">
        <v>0</v>
      </c>
      <c r="J52" s="56">
        <v>33.299999999999997</v>
      </c>
      <c r="K52" s="25"/>
      <c r="L52" s="132"/>
      <c r="M52" s="132"/>
      <c r="N52" s="26"/>
      <c r="O52" s="26"/>
      <c r="P52" s="26"/>
      <c r="Q52" s="26"/>
      <c r="R52" s="26"/>
      <c r="S52" s="26"/>
      <c r="T52" s="132"/>
      <c r="U52" s="132"/>
      <c r="V52" s="40"/>
      <c r="W52" s="40"/>
      <c r="X52" s="40"/>
      <c r="Y52" s="40"/>
      <c r="Z52" s="40"/>
      <c r="AA52" s="40"/>
    </row>
    <row r="53" spans="2:27" ht="9.9499999999999993" customHeight="1" x14ac:dyDescent="0.15">
      <c r="B53" s="52" t="s">
        <v>841</v>
      </c>
      <c r="C53" s="53"/>
      <c r="D53" s="57">
        <v>100</v>
      </c>
      <c r="E53" s="55">
        <v>6</v>
      </c>
      <c r="F53" s="39">
        <v>47</v>
      </c>
      <c r="G53" s="39">
        <v>13</v>
      </c>
      <c r="H53" s="39">
        <v>33</v>
      </c>
      <c r="I53" s="39">
        <v>1</v>
      </c>
      <c r="J53" s="56">
        <v>0</v>
      </c>
      <c r="K53" s="25"/>
      <c r="L53" s="132"/>
      <c r="M53" s="132"/>
      <c r="N53" s="26"/>
      <c r="O53" s="26"/>
      <c r="P53" s="26"/>
      <c r="Q53" s="26"/>
      <c r="R53" s="26"/>
      <c r="S53" s="26"/>
      <c r="T53" s="132"/>
      <c r="U53" s="132"/>
      <c r="V53" s="40"/>
      <c r="W53" s="40"/>
      <c r="X53" s="40"/>
      <c r="Y53" s="40"/>
      <c r="Z53" s="40"/>
      <c r="AA53" s="40"/>
    </row>
    <row r="54" spans="2:27" ht="9.9499999999999993" customHeight="1" x14ac:dyDescent="0.15">
      <c r="B54" s="52" t="s">
        <v>842</v>
      </c>
      <c r="C54" s="53"/>
      <c r="D54" s="57">
        <v>117</v>
      </c>
      <c r="E54" s="55">
        <v>6</v>
      </c>
      <c r="F54" s="39">
        <v>36.799999999999997</v>
      </c>
      <c r="G54" s="39">
        <v>10.3</v>
      </c>
      <c r="H54" s="39">
        <v>41.9</v>
      </c>
      <c r="I54" s="39">
        <v>4.3</v>
      </c>
      <c r="J54" s="56">
        <v>0.9</v>
      </c>
      <c r="K54" s="25"/>
      <c r="L54" s="132"/>
      <c r="M54" s="132"/>
      <c r="N54" s="26"/>
      <c r="O54" s="26"/>
      <c r="P54" s="26"/>
      <c r="Q54" s="26"/>
      <c r="R54" s="26"/>
      <c r="S54" s="26"/>
      <c r="T54" s="132"/>
      <c r="U54" s="132"/>
      <c r="V54" s="40"/>
      <c r="W54" s="40"/>
      <c r="X54" s="40"/>
      <c r="Y54" s="40"/>
      <c r="Z54" s="40"/>
      <c r="AA54" s="40"/>
    </row>
    <row r="55" spans="2:27" ht="9.9499999999999993" customHeight="1" x14ac:dyDescent="0.15">
      <c r="B55" s="52" t="s">
        <v>843</v>
      </c>
      <c r="C55" s="53"/>
      <c r="D55" s="57">
        <v>37</v>
      </c>
      <c r="E55" s="55">
        <v>13.5</v>
      </c>
      <c r="F55" s="39">
        <v>37.799999999999997</v>
      </c>
      <c r="G55" s="39">
        <v>8.1</v>
      </c>
      <c r="H55" s="39">
        <v>40.5</v>
      </c>
      <c r="I55" s="39">
        <v>0</v>
      </c>
      <c r="J55" s="56">
        <v>0</v>
      </c>
      <c r="K55" s="25"/>
      <c r="L55" s="132"/>
      <c r="M55" s="132"/>
      <c r="N55" s="26"/>
      <c r="O55" s="26"/>
      <c r="P55" s="26"/>
      <c r="Q55" s="26"/>
      <c r="R55" s="26"/>
      <c r="S55" s="26"/>
      <c r="T55" s="132"/>
      <c r="U55" s="132"/>
      <c r="V55" s="40"/>
      <c r="W55" s="40"/>
      <c r="X55" s="40"/>
      <c r="Y55" s="40"/>
      <c r="Z55" s="40"/>
      <c r="AA55" s="40"/>
    </row>
    <row r="56" spans="2:27" ht="9.9499999999999993" customHeight="1" x14ac:dyDescent="0.15">
      <c r="B56" s="58" t="s">
        <v>844</v>
      </c>
      <c r="C56" s="59"/>
      <c r="D56" s="60">
        <v>111</v>
      </c>
      <c r="E56" s="25">
        <v>7.2</v>
      </c>
      <c r="F56" s="61">
        <v>47.7</v>
      </c>
      <c r="G56" s="61">
        <v>5.4</v>
      </c>
      <c r="H56" s="61">
        <v>38.700000000000003</v>
      </c>
      <c r="I56" s="61">
        <v>0.9</v>
      </c>
      <c r="J56" s="27">
        <v>0</v>
      </c>
      <c r="K56" s="25"/>
      <c r="L56" s="132"/>
      <c r="M56" s="132"/>
      <c r="N56" s="26"/>
      <c r="O56" s="26"/>
      <c r="P56" s="26"/>
      <c r="Q56" s="26"/>
      <c r="R56" s="26"/>
      <c r="S56" s="26"/>
      <c r="T56" s="132"/>
      <c r="U56" s="132"/>
      <c r="V56" s="40"/>
      <c r="W56" s="40"/>
      <c r="X56" s="40"/>
      <c r="Y56" s="40"/>
      <c r="Z56" s="40"/>
      <c r="AA56" s="40"/>
    </row>
    <row r="57" spans="2:27" ht="9.9499999999999993" customHeight="1" x14ac:dyDescent="0.15">
      <c r="B57" s="10" t="s">
        <v>845</v>
      </c>
      <c r="C57" s="5"/>
      <c r="D57" s="6"/>
      <c r="E57" s="7"/>
      <c r="F57" s="14"/>
      <c r="G57" s="14"/>
      <c r="H57" s="14"/>
      <c r="I57" s="14"/>
      <c r="J57" s="24"/>
      <c r="K57" s="25"/>
      <c r="L57" s="132"/>
      <c r="M57" s="132"/>
      <c r="N57" s="26"/>
      <c r="O57" s="26"/>
      <c r="P57" s="26"/>
      <c r="Q57" s="26"/>
      <c r="R57" s="26"/>
      <c r="S57" s="26"/>
      <c r="T57" s="132"/>
      <c r="U57" s="132"/>
      <c r="V57" s="40"/>
      <c r="W57" s="40"/>
      <c r="X57" s="40"/>
      <c r="Y57" s="40"/>
      <c r="Z57" s="40"/>
      <c r="AA57" s="40"/>
    </row>
    <row r="58" spans="2:27" ht="9.9499999999999993" customHeight="1" x14ac:dyDescent="0.15">
      <c r="B58" s="52" t="s">
        <v>846</v>
      </c>
      <c r="C58" s="53"/>
      <c r="D58" s="57">
        <v>132</v>
      </c>
      <c r="E58" s="55">
        <v>7.6</v>
      </c>
      <c r="F58" s="39">
        <v>38.6</v>
      </c>
      <c r="G58" s="39">
        <v>14.4</v>
      </c>
      <c r="H58" s="39">
        <v>37.9</v>
      </c>
      <c r="I58" s="39">
        <v>0.8</v>
      </c>
      <c r="J58" s="56">
        <v>0.8</v>
      </c>
      <c r="K58" s="25"/>
      <c r="L58" s="132"/>
      <c r="M58" s="132"/>
      <c r="N58" s="26"/>
      <c r="O58" s="26"/>
      <c r="P58" s="26"/>
      <c r="Q58" s="26"/>
      <c r="R58" s="26"/>
      <c r="S58" s="26"/>
      <c r="T58" s="132"/>
      <c r="U58" s="132"/>
      <c r="V58" s="40"/>
      <c r="W58" s="40"/>
      <c r="X58" s="40"/>
      <c r="Y58" s="40"/>
      <c r="Z58" s="40"/>
      <c r="AA58" s="40"/>
    </row>
    <row r="59" spans="2:27" ht="9.9499999999999993" customHeight="1" x14ac:dyDescent="0.15">
      <c r="B59" s="52" t="s">
        <v>847</v>
      </c>
      <c r="C59" s="53"/>
      <c r="D59" s="57">
        <v>110</v>
      </c>
      <c r="E59" s="55">
        <v>4.5</v>
      </c>
      <c r="F59" s="39">
        <v>50.9</v>
      </c>
      <c r="G59" s="39">
        <v>11.8</v>
      </c>
      <c r="H59" s="39">
        <v>30</v>
      </c>
      <c r="I59" s="39">
        <v>1.8</v>
      </c>
      <c r="J59" s="56">
        <v>0.9</v>
      </c>
      <c r="K59" s="25"/>
      <c r="L59" s="132"/>
      <c r="M59" s="132"/>
      <c r="N59" s="26"/>
      <c r="O59" s="26"/>
      <c r="P59" s="26"/>
      <c r="Q59" s="26"/>
      <c r="R59" s="26"/>
      <c r="S59" s="26"/>
      <c r="T59" s="132"/>
      <c r="U59" s="132"/>
      <c r="V59" s="40"/>
      <c r="W59" s="40"/>
      <c r="X59" s="40"/>
      <c r="Y59" s="40"/>
      <c r="Z59" s="40"/>
      <c r="AA59" s="40"/>
    </row>
    <row r="60" spans="2:27" ht="9.9499999999999993" customHeight="1" x14ac:dyDescent="0.15">
      <c r="B60" s="52" t="s">
        <v>848</v>
      </c>
      <c r="C60" s="53"/>
      <c r="D60" s="57">
        <v>95</v>
      </c>
      <c r="E60" s="55">
        <v>6.3</v>
      </c>
      <c r="F60" s="39">
        <v>52.6</v>
      </c>
      <c r="G60" s="39">
        <v>10.5</v>
      </c>
      <c r="H60" s="39">
        <v>29.5</v>
      </c>
      <c r="I60" s="39">
        <v>0</v>
      </c>
      <c r="J60" s="56">
        <v>1.1000000000000001</v>
      </c>
      <c r="K60" s="25"/>
      <c r="L60" s="132"/>
      <c r="M60" s="132"/>
      <c r="N60" s="26"/>
      <c r="O60" s="26"/>
      <c r="P60" s="26"/>
      <c r="Q60" s="26"/>
      <c r="R60" s="26"/>
      <c r="S60" s="26"/>
      <c r="T60" s="132"/>
      <c r="U60" s="132"/>
      <c r="V60" s="40"/>
      <c r="W60" s="40"/>
      <c r="X60" s="40"/>
      <c r="Y60" s="40"/>
      <c r="Z60" s="40"/>
      <c r="AA60" s="40"/>
    </row>
    <row r="61" spans="2:27" ht="9.9499999999999993" customHeight="1" x14ac:dyDescent="0.15">
      <c r="B61" s="52" t="s">
        <v>849</v>
      </c>
      <c r="C61" s="53"/>
      <c r="D61" s="57">
        <v>129</v>
      </c>
      <c r="E61" s="55">
        <v>4.7</v>
      </c>
      <c r="F61" s="39">
        <v>47.3</v>
      </c>
      <c r="G61" s="39">
        <v>11.6</v>
      </c>
      <c r="H61" s="39">
        <v>31.8</v>
      </c>
      <c r="I61" s="39">
        <v>1.6</v>
      </c>
      <c r="J61" s="56">
        <v>3.1</v>
      </c>
      <c r="K61" s="25"/>
      <c r="L61" s="132"/>
      <c r="M61" s="132"/>
      <c r="N61" s="26"/>
      <c r="O61" s="26"/>
      <c r="P61" s="26"/>
      <c r="Q61" s="26"/>
      <c r="R61" s="26"/>
      <c r="S61" s="26"/>
      <c r="T61" s="132"/>
      <c r="U61" s="132"/>
      <c r="V61" s="40"/>
      <c r="W61" s="40"/>
      <c r="X61" s="40"/>
      <c r="Y61" s="40"/>
      <c r="Z61" s="40"/>
      <c r="AA61" s="40"/>
    </row>
    <row r="62" spans="2:27" ht="9.9499999999999993" customHeight="1" x14ac:dyDescent="0.15">
      <c r="B62" s="52" t="s">
        <v>850</v>
      </c>
      <c r="C62" s="53"/>
      <c r="D62" s="57">
        <v>76</v>
      </c>
      <c r="E62" s="55">
        <v>6.6</v>
      </c>
      <c r="F62" s="39">
        <v>50</v>
      </c>
      <c r="G62" s="39">
        <v>9.1999999999999993</v>
      </c>
      <c r="H62" s="39">
        <v>31.6</v>
      </c>
      <c r="I62" s="39">
        <v>0</v>
      </c>
      <c r="J62" s="56">
        <v>2.6</v>
      </c>
      <c r="K62" s="25"/>
      <c r="L62" s="132"/>
      <c r="M62" s="132"/>
      <c r="N62" s="26"/>
      <c r="O62" s="26"/>
      <c r="P62" s="26"/>
      <c r="Q62" s="26"/>
      <c r="R62" s="26"/>
      <c r="S62" s="26"/>
      <c r="T62" s="132"/>
      <c r="U62" s="132"/>
      <c r="V62" s="40"/>
      <c r="W62" s="40"/>
      <c r="X62" s="40"/>
      <c r="Y62" s="40"/>
      <c r="Z62" s="40"/>
      <c r="AA62" s="40"/>
    </row>
    <row r="63" spans="2:27" ht="9.9499999999999993" customHeight="1" x14ac:dyDescent="0.15">
      <c r="B63" s="52" t="s">
        <v>851</v>
      </c>
      <c r="C63" s="53"/>
      <c r="D63" s="57">
        <v>118</v>
      </c>
      <c r="E63" s="55">
        <v>11.9</v>
      </c>
      <c r="F63" s="39">
        <v>49.2</v>
      </c>
      <c r="G63" s="39">
        <v>4.2</v>
      </c>
      <c r="H63" s="39">
        <v>28.8</v>
      </c>
      <c r="I63" s="39">
        <v>2.5</v>
      </c>
      <c r="J63" s="56">
        <v>3.4</v>
      </c>
      <c r="K63" s="25"/>
      <c r="L63" s="132"/>
      <c r="M63" s="132"/>
      <c r="N63" s="26"/>
      <c r="O63" s="26"/>
      <c r="P63" s="26"/>
      <c r="Q63" s="26"/>
      <c r="R63" s="26"/>
      <c r="S63" s="26"/>
      <c r="T63" s="132"/>
      <c r="U63" s="132"/>
      <c r="V63" s="40"/>
      <c r="W63" s="40"/>
      <c r="X63" s="40"/>
      <c r="Y63" s="40"/>
      <c r="Z63" s="40"/>
      <c r="AA63" s="40"/>
    </row>
    <row r="64" spans="2:27" ht="9.9499999999999993" customHeight="1" x14ac:dyDescent="0.15">
      <c r="B64" s="58" t="s">
        <v>687</v>
      </c>
      <c r="C64" s="59"/>
      <c r="D64" s="60">
        <v>170</v>
      </c>
      <c r="E64" s="25">
        <v>5.9</v>
      </c>
      <c r="F64" s="61">
        <v>44.1</v>
      </c>
      <c r="G64" s="61">
        <v>10</v>
      </c>
      <c r="H64" s="61">
        <v>37.6</v>
      </c>
      <c r="I64" s="61">
        <v>1.8</v>
      </c>
      <c r="J64" s="27">
        <v>0.6</v>
      </c>
      <c r="K64" s="25"/>
      <c r="L64" s="132"/>
      <c r="M64" s="132"/>
      <c r="N64" s="26"/>
      <c r="O64" s="26"/>
      <c r="P64" s="26"/>
      <c r="Q64" s="26"/>
      <c r="R64" s="26"/>
      <c r="S64" s="26"/>
      <c r="T64" s="132"/>
      <c r="U64" s="132"/>
      <c r="V64" s="40"/>
      <c r="W64" s="40"/>
      <c r="X64" s="40"/>
      <c r="Y64" s="40"/>
      <c r="Z64" s="40"/>
      <c r="AA64" s="40"/>
    </row>
    <row r="65" spans="2:27" ht="9.9499999999999993" customHeight="1" x14ac:dyDescent="0.15">
      <c r="B65" s="10" t="s">
        <v>852</v>
      </c>
      <c r="C65" s="5"/>
      <c r="D65" s="6"/>
      <c r="E65" s="7"/>
      <c r="F65" s="14"/>
      <c r="G65" s="14"/>
      <c r="H65" s="14"/>
      <c r="I65" s="14"/>
      <c r="J65" s="24"/>
      <c r="K65" s="25"/>
      <c r="L65" s="132"/>
      <c r="M65" s="132"/>
      <c r="N65" s="26"/>
      <c r="O65" s="26"/>
      <c r="P65" s="26"/>
      <c r="Q65" s="26"/>
      <c r="R65" s="26"/>
      <c r="S65" s="26"/>
      <c r="T65" s="132"/>
      <c r="U65" s="132"/>
      <c r="V65" s="40"/>
      <c r="W65" s="40"/>
      <c r="X65" s="40"/>
      <c r="Y65" s="40"/>
      <c r="Z65" s="40"/>
      <c r="AA65" s="40"/>
    </row>
    <row r="66" spans="2:27" ht="9.9499999999999993" customHeight="1" x14ac:dyDescent="0.15">
      <c r="B66" s="52" t="s">
        <v>853</v>
      </c>
      <c r="C66" s="53"/>
      <c r="D66" s="57">
        <v>96</v>
      </c>
      <c r="E66" s="55">
        <v>8.3000000000000007</v>
      </c>
      <c r="F66" s="39">
        <v>52.1</v>
      </c>
      <c r="G66" s="39">
        <v>13.5</v>
      </c>
      <c r="H66" s="39">
        <v>25</v>
      </c>
      <c r="I66" s="39">
        <v>1</v>
      </c>
      <c r="J66" s="56">
        <v>0</v>
      </c>
      <c r="K66" s="25"/>
      <c r="L66" s="132"/>
      <c r="M66" s="132"/>
      <c r="N66" s="26"/>
      <c r="O66" s="26"/>
      <c r="P66" s="26"/>
      <c r="Q66" s="26"/>
      <c r="R66" s="26"/>
      <c r="S66" s="26"/>
      <c r="T66" s="132"/>
      <c r="U66" s="132"/>
      <c r="V66" s="40"/>
      <c r="W66" s="40"/>
      <c r="X66" s="40"/>
      <c r="Y66" s="40"/>
      <c r="Z66" s="40"/>
      <c r="AA66" s="40"/>
    </row>
    <row r="67" spans="2:27" ht="9.9499999999999993" customHeight="1" x14ac:dyDescent="0.15">
      <c r="B67" s="52" t="s">
        <v>854</v>
      </c>
      <c r="C67" s="53"/>
      <c r="D67" s="57">
        <v>62</v>
      </c>
      <c r="E67" s="55">
        <v>6.5</v>
      </c>
      <c r="F67" s="39">
        <v>33.9</v>
      </c>
      <c r="G67" s="39">
        <v>21</v>
      </c>
      <c r="H67" s="39">
        <v>33.9</v>
      </c>
      <c r="I67" s="39">
        <v>1.6</v>
      </c>
      <c r="J67" s="56">
        <v>3.2</v>
      </c>
      <c r="K67" s="25"/>
      <c r="L67" s="132"/>
      <c r="M67" s="132"/>
      <c r="N67" s="26"/>
      <c r="O67" s="26"/>
      <c r="P67" s="26"/>
      <c r="Q67" s="26"/>
      <c r="R67" s="26"/>
      <c r="S67" s="26"/>
      <c r="T67" s="132"/>
      <c r="U67" s="132"/>
      <c r="V67" s="40"/>
      <c r="W67" s="40"/>
      <c r="X67" s="40"/>
      <c r="Y67" s="40"/>
      <c r="Z67" s="40"/>
      <c r="AA67" s="40"/>
    </row>
    <row r="68" spans="2:27" ht="9.9499999999999993" customHeight="1" x14ac:dyDescent="0.15">
      <c r="B68" s="52" t="s">
        <v>855</v>
      </c>
      <c r="C68" s="53"/>
      <c r="D68" s="57">
        <v>112</v>
      </c>
      <c r="E68" s="55">
        <v>5.4</v>
      </c>
      <c r="F68" s="39">
        <v>45.5</v>
      </c>
      <c r="G68" s="39">
        <v>8.9</v>
      </c>
      <c r="H68" s="39">
        <v>38.4</v>
      </c>
      <c r="I68" s="39">
        <v>0.9</v>
      </c>
      <c r="J68" s="56">
        <v>0.9</v>
      </c>
      <c r="K68" s="25"/>
      <c r="L68" s="132"/>
      <c r="M68" s="132"/>
      <c r="N68" s="26"/>
      <c r="O68" s="26"/>
      <c r="P68" s="26"/>
      <c r="Q68" s="26"/>
      <c r="R68" s="26"/>
      <c r="S68" s="26"/>
      <c r="T68" s="132"/>
      <c r="U68" s="132"/>
      <c r="V68" s="40"/>
      <c r="W68" s="40"/>
      <c r="X68" s="40"/>
      <c r="Y68" s="40"/>
      <c r="Z68" s="40"/>
      <c r="AA68" s="40"/>
    </row>
    <row r="69" spans="2:27" ht="9.9499999999999993" customHeight="1" x14ac:dyDescent="0.15">
      <c r="B69" s="52" t="s">
        <v>856</v>
      </c>
      <c r="C69" s="53"/>
      <c r="D69" s="57">
        <v>85</v>
      </c>
      <c r="E69" s="55">
        <v>7.1</v>
      </c>
      <c r="F69" s="39">
        <v>42.4</v>
      </c>
      <c r="G69" s="39">
        <v>12.9</v>
      </c>
      <c r="H69" s="39">
        <v>36.5</v>
      </c>
      <c r="I69" s="39">
        <v>1.2</v>
      </c>
      <c r="J69" s="56">
        <v>0</v>
      </c>
      <c r="K69" s="25"/>
      <c r="L69" s="132"/>
      <c r="M69" s="132"/>
      <c r="N69" s="26"/>
      <c r="O69" s="26"/>
      <c r="P69" s="26"/>
      <c r="Q69" s="26"/>
      <c r="R69" s="26"/>
      <c r="S69" s="26"/>
      <c r="T69" s="132"/>
      <c r="U69" s="132"/>
      <c r="V69" s="40"/>
      <c r="W69" s="40"/>
      <c r="X69" s="40"/>
      <c r="Y69" s="40"/>
      <c r="Z69" s="40"/>
      <c r="AA69" s="40"/>
    </row>
    <row r="70" spans="2:27" ht="9.9499999999999993" customHeight="1" x14ac:dyDescent="0.15">
      <c r="B70" s="52" t="s">
        <v>857</v>
      </c>
      <c r="C70" s="53"/>
      <c r="D70" s="57">
        <v>109</v>
      </c>
      <c r="E70" s="55">
        <v>3.7</v>
      </c>
      <c r="F70" s="39">
        <v>51.4</v>
      </c>
      <c r="G70" s="39">
        <v>8.3000000000000007</v>
      </c>
      <c r="H70" s="39">
        <v>33</v>
      </c>
      <c r="I70" s="39">
        <v>2.8</v>
      </c>
      <c r="J70" s="56">
        <v>0.9</v>
      </c>
      <c r="K70" s="25"/>
      <c r="L70" s="132"/>
      <c r="M70" s="132"/>
      <c r="N70" s="26"/>
      <c r="O70" s="26"/>
      <c r="P70" s="26"/>
      <c r="Q70" s="26"/>
      <c r="R70" s="26"/>
      <c r="S70" s="26"/>
      <c r="T70" s="132"/>
      <c r="U70" s="132"/>
      <c r="V70" s="40"/>
      <c r="W70" s="40"/>
      <c r="X70" s="40"/>
      <c r="Y70" s="40"/>
      <c r="Z70" s="40"/>
      <c r="AA70" s="40"/>
    </row>
    <row r="71" spans="2:27" ht="9.9499999999999993" customHeight="1" x14ac:dyDescent="0.15">
      <c r="B71" s="52" t="s">
        <v>858</v>
      </c>
      <c r="C71" s="53"/>
      <c r="D71" s="57">
        <v>91</v>
      </c>
      <c r="E71" s="55">
        <v>6.6</v>
      </c>
      <c r="F71" s="39">
        <v>34.1</v>
      </c>
      <c r="G71" s="39">
        <v>8.8000000000000007</v>
      </c>
      <c r="H71" s="39">
        <v>45.1</v>
      </c>
      <c r="I71" s="39">
        <v>1.1000000000000001</v>
      </c>
      <c r="J71" s="56">
        <v>4.4000000000000004</v>
      </c>
      <c r="K71" s="25"/>
      <c r="L71" s="132"/>
      <c r="M71" s="132"/>
      <c r="N71" s="26"/>
      <c r="O71" s="26"/>
      <c r="P71" s="26"/>
      <c r="Q71" s="26"/>
      <c r="R71" s="26"/>
      <c r="S71" s="26"/>
      <c r="T71" s="132"/>
      <c r="U71" s="132"/>
      <c r="V71" s="40"/>
      <c r="W71" s="40"/>
      <c r="X71" s="40"/>
      <c r="Y71" s="40"/>
      <c r="Z71" s="40"/>
      <c r="AA71" s="40"/>
    </row>
    <row r="72" spans="2:27" ht="9.9499999999999993" customHeight="1" x14ac:dyDescent="0.15">
      <c r="B72" s="52" t="s">
        <v>146</v>
      </c>
      <c r="C72" s="53"/>
      <c r="D72" s="57">
        <v>322</v>
      </c>
      <c r="E72" s="55">
        <v>6.5</v>
      </c>
      <c r="F72" s="39">
        <v>47.8</v>
      </c>
      <c r="G72" s="39">
        <v>8.1</v>
      </c>
      <c r="H72" s="39">
        <v>32.299999999999997</v>
      </c>
      <c r="I72" s="39">
        <v>1.2</v>
      </c>
      <c r="J72" s="56">
        <v>4</v>
      </c>
      <c r="K72" s="25"/>
      <c r="L72" s="132"/>
      <c r="M72" s="132"/>
      <c r="N72" s="26"/>
      <c r="O72" s="26"/>
      <c r="P72" s="26"/>
      <c r="Q72" s="26"/>
      <c r="R72" s="26"/>
      <c r="S72" s="26"/>
      <c r="T72" s="132"/>
      <c r="U72" s="132"/>
      <c r="V72" s="40"/>
      <c r="W72" s="40"/>
      <c r="X72" s="40"/>
      <c r="Y72" s="40"/>
      <c r="Z72" s="40"/>
      <c r="AA72" s="40"/>
    </row>
    <row r="73" spans="2:27" ht="9.9499999999999993" customHeight="1" x14ac:dyDescent="0.15">
      <c r="B73" s="52" t="s">
        <v>859</v>
      </c>
      <c r="C73" s="53"/>
      <c r="D73" s="57">
        <v>158</v>
      </c>
      <c r="E73" s="55">
        <v>7.6</v>
      </c>
      <c r="F73" s="39">
        <v>44.9</v>
      </c>
      <c r="G73" s="39">
        <v>16.5</v>
      </c>
      <c r="H73" s="39">
        <v>28.5</v>
      </c>
      <c r="I73" s="39">
        <v>1.3</v>
      </c>
      <c r="J73" s="56">
        <v>1.3</v>
      </c>
      <c r="K73" s="25"/>
      <c r="L73" s="132"/>
      <c r="M73" s="132"/>
      <c r="N73" s="26"/>
      <c r="O73" s="26"/>
      <c r="P73" s="26"/>
      <c r="Q73" s="26"/>
      <c r="R73" s="26"/>
      <c r="S73" s="26"/>
      <c r="T73" s="132"/>
      <c r="U73" s="132"/>
      <c r="V73" s="40"/>
      <c r="W73" s="40"/>
      <c r="X73" s="40"/>
      <c r="Y73" s="40"/>
      <c r="Z73" s="40"/>
      <c r="AA73" s="40"/>
    </row>
    <row r="74" spans="2:27" ht="9.9499999999999993" customHeight="1" x14ac:dyDescent="0.15">
      <c r="B74" s="52" t="s">
        <v>860</v>
      </c>
      <c r="C74" s="53"/>
      <c r="D74" s="57">
        <v>306</v>
      </c>
      <c r="E74" s="55">
        <v>5.2</v>
      </c>
      <c r="F74" s="39">
        <v>46.7</v>
      </c>
      <c r="G74" s="39">
        <v>9.8000000000000007</v>
      </c>
      <c r="H74" s="39">
        <v>35.9</v>
      </c>
      <c r="I74" s="39">
        <v>1.6</v>
      </c>
      <c r="J74" s="56">
        <v>0.7</v>
      </c>
      <c r="K74" s="25"/>
      <c r="L74" s="132"/>
      <c r="M74" s="132"/>
      <c r="N74" s="26"/>
      <c r="O74" s="26"/>
      <c r="P74" s="26"/>
      <c r="Q74" s="26"/>
      <c r="R74" s="26"/>
      <c r="S74" s="26"/>
      <c r="T74" s="132"/>
      <c r="U74" s="132"/>
      <c r="V74" s="40"/>
      <c r="W74" s="40"/>
      <c r="X74" s="40"/>
      <c r="Y74" s="40"/>
      <c r="Z74" s="40"/>
      <c r="AA74" s="40"/>
    </row>
    <row r="75" spans="2:27" ht="9.9499999999999993" customHeight="1" x14ac:dyDescent="0.15">
      <c r="B75" s="64" t="s">
        <v>861</v>
      </c>
      <c r="C75" s="63"/>
      <c r="D75" s="64">
        <v>413</v>
      </c>
      <c r="E75" s="65">
        <v>6.5</v>
      </c>
      <c r="F75" s="66">
        <v>44.8</v>
      </c>
      <c r="G75" s="66">
        <v>8.1999999999999993</v>
      </c>
      <c r="H75" s="66">
        <v>35.1</v>
      </c>
      <c r="I75" s="66">
        <v>1.2</v>
      </c>
      <c r="J75" s="67">
        <v>4.0999999999999996</v>
      </c>
      <c r="K75" s="25"/>
      <c r="L75" s="132"/>
      <c r="M75" s="132"/>
      <c r="N75" s="26"/>
      <c r="O75" s="26"/>
      <c r="P75" s="26"/>
      <c r="Q75" s="26"/>
      <c r="R75" s="26"/>
      <c r="S75" s="26"/>
      <c r="T75" s="132"/>
      <c r="U75" s="132"/>
      <c r="V75" s="40"/>
      <c r="W75" s="40"/>
      <c r="X75" s="40"/>
      <c r="Y75" s="40"/>
      <c r="Z75" s="40"/>
      <c r="AA75" s="40"/>
    </row>
  </sheetData>
  <mergeCells count="2">
    <mergeCell ref="M2:U2"/>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S75"/>
  <sheetViews>
    <sheetView view="pageBreakPreview" topLeftCell="B1" zoomScaleNormal="100" zoomScaleSheetLayoutView="100" workbookViewId="0">
      <selection activeCell="B1" sqref="B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19" ht="15" customHeight="1" x14ac:dyDescent="0.15">
      <c r="B1" s="40" t="s">
        <v>102</v>
      </c>
    </row>
    <row r="2" spans="2:19" ht="32.1" customHeight="1" x14ac:dyDescent="0.15">
      <c r="B2" s="42" t="s">
        <v>130</v>
      </c>
      <c r="C2" s="38" t="s">
        <v>129</v>
      </c>
      <c r="D2" s="38"/>
      <c r="E2" s="38"/>
      <c r="F2" s="38"/>
      <c r="G2" s="38"/>
      <c r="H2" s="38"/>
      <c r="I2" s="38"/>
      <c r="J2" s="38"/>
      <c r="K2" s="38"/>
      <c r="L2" s="38"/>
      <c r="M2" s="38"/>
      <c r="N2" s="43"/>
    </row>
    <row r="3" spans="2:19" ht="6.75" customHeight="1" x14ac:dyDescent="0.15">
      <c r="B3" s="44"/>
      <c r="C3" s="45"/>
      <c r="D3" s="45"/>
      <c r="E3" s="45"/>
      <c r="F3" s="45"/>
      <c r="G3" s="45"/>
      <c r="H3" s="45"/>
      <c r="I3" s="45"/>
      <c r="J3" s="45"/>
      <c r="K3" s="45"/>
      <c r="L3" s="45"/>
      <c r="M3" s="45"/>
      <c r="N3" s="45"/>
    </row>
    <row r="4" spans="2:19" ht="70.5" customHeight="1" x14ac:dyDescent="0.15">
      <c r="B4" s="9"/>
      <c r="C4" s="2"/>
      <c r="D4" s="46" t="s">
        <v>178</v>
      </c>
      <c r="E4" s="36" t="s">
        <v>642</v>
      </c>
      <c r="F4" s="34" t="s">
        <v>643</v>
      </c>
      <c r="G4" s="34" t="s">
        <v>246</v>
      </c>
      <c r="H4" s="89" t="s">
        <v>148</v>
      </c>
      <c r="I4" s="49"/>
      <c r="J4" s="49"/>
      <c r="K4" s="49"/>
      <c r="L4" s="49"/>
      <c r="M4" s="49"/>
      <c r="N4" s="49"/>
      <c r="O4" s="50"/>
      <c r="P4" s="50"/>
      <c r="Q4" s="50"/>
      <c r="R4" s="50"/>
      <c r="S4" s="50"/>
    </row>
    <row r="5" spans="2:19" ht="9.9499999999999993" customHeight="1" x14ac:dyDescent="0.15">
      <c r="B5" s="9" t="s">
        <v>798</v>
      </c>
      <c r="C5" s="2"/>
      <c r="D5" s="3">
        <v>900</v>
      </c>
      <c r="E5" s="4">
        <v>40.799999999999997</v>
      </c>
      <c r="F5" s="13">
        <v>53.6</v>
      </c>
      <c r="G5" s="13">
        <v>0.7</v>
      </c>
      <c r="H5" s="17">
        <v>5</v>
      </c>
      <c r="I5" s="26"/>
      <c r="J5" s="26"/>
      <c r="K5" s="26"/>
      <c r="L5" s="26"/>
      <c r="M5" s="26"/>
      <c r="N5" s="26"/>
    </row>
    <row r="6" spans="2:19" ht="9.9499999999999993" customHeight="1" x14ac:dyDescent="0.15">
      <c r="B6" s="10" t="s">
        <v>799</v>
      </c>
      <c r="C6" s="5"/>
      <c r="D6" s="6"/>
      <c r="E6" s="7"/>
      <c r="F6" s="14"/>
      <c r="G6" s="14"/>
      <c r="H6" s="18"/>
      <c r="I6" s="26"/>
      <c r="J6" s="26"/>
      <c r="K6" s="26"/>
      <c r="L6" s="26"/>
      <c r="M6" s="26"/>
      <c r="N6" s="26"/>
    </row>
    <row r="7" spans="2:19" ht="9.9499999999999993" customHeight="1" x14ac:dyDescent="0.15">
      <c r="B7" s="52" t="s">
        <v>4</v>
      </c>
      <c r="C7" s="53"/>
      <c r="D7" s="54">
        <v>66</v>
      </c>
      <c r="E7" s="55">
        <v>36.4</v>
      </c>
      <c r="F7" s="39">
        <v>48.5</v>
      </c>
      <c r="G7" s="39">
        <v>3</v>
      </c>
      <c r="H7" s="74">
        <v>12.1</v>
      </c>
      <c r="I7" s="26"/>
      <c r="J7" s="26"/>
      <c r="K7" s="26"/>
      <c r="L7" s="26"/>
      <c r="M7" s="26"/>
      <c r="N7" s="26"/>
    </row>
    <row r="8" spans="2:19" ht="9.9499999999999993" customHeight="1" x14ac:dyDescent="0.15">
      <c r="B8" s="52" t="s">
        <v>800</v>
      </c>
      <c r="C8" s="53"/>
      <c r="D8" s="57">
        <v>104</v>
      </c>
      <c r="E8" s="55">
        <v>38.5</v>
      </c>
      <c r="F8" s="39">
        <v>54.8</v>
      </c>
      <c r="G8" s="39">
        <v>1</v>
      </c>
      <c r="H8" s="74">
        <v>5.8</v>
      </c>
      <c r="I8" s="26"/>
      <c r="J8" s="26"/>
      <c r="K8" s="26"/>
      <c r="L8" s="26"/>
      <c r="M8" s="26"/>
      <c r="N8" s="26"/>
    </row>
    <row r="9" spans="2:19" ht="9.9499999999999993" customHeight="1" x14ac:dyDescent="0.15">
      <c r="B9" s="52" t="s">
        <v>801</v>
      </c>
      <c r="C9" s="53"/>
      <c r="D9" s="57">
        <v>36</v>
      </c>
      <c r="E9" s="55">
        <v>41.7</v>
      </c>
      <c r="F9" s="39">
        <v>52.8</v>
      </c>
      <c r="G9" s="39">
        <v>0</v>
      </c>
      <c r="H9" s="74">
        <v>5.6</v>
      </c>
      <c r="I9" s="26"/>
      <c r="J9" s="26"/>
      <c r="K9" s="26"/>
      <c r="L9" s="26"/>
      <c r="M9" s="26"/>
      <c r="N9" s="26"/>
    </row>
    <row r="10" spans="2:19" ht="9.9499999999999993" customHeight="1" x14ac:dyDescent="0.15">
      <c r="B10" s="52" t="s">
        <v>802</v>
      </c>
      <c r="C10" s="53"/>
      <c r="D10" s="57">
        <v>89</v>
      </c>
      <c r="E10" s="55">
        <v>34.799999999999997</v>
      </c>
      <c r="F10" s="39">
        <v>62.9</v>
      </c>
      <c r="G10" s="39">
        <v>0</v>
      </c>
      <c r="H10" s="74">
        <v>2.2000000000000002</v>
      </c>
      <c r="I10" s="26"/>
      <c r="J10" s="26"/>
      <c r="K10" s="26"/>
      <c r="L10" s="26"/>
      <c r="M10" s="26"/>
      <c r="N10" s="26"/>
    </row>
    <row r="11" spans="2:19" ht="9.9499999999999993" customHeight="1" x14ac:dyDescent="0.15">
      <c r="B11" s="52" t="s">
        <v>803</v>
      </c>
      <c r="C11" s="53"/>
      <c r="D11" s="57">
        <v>85</v>
      </c>
      <c r="E11" s="55">
        <v>40</v>
      </c>
      <c r="F11" s="39">
        <v>54.1</v>
      </c>
      <c r="G11" s="39">
        <v>0</v>
      </c>
      <c r="H11" s="74">
        <v>5.9</v>
      </c>
      <c r="I11" s="26"/>
      <c r="J11" s="26"/>
      <c r="K11" s="26"/>
      <c r="L11" s="26"/>
      <c r="M11" s="26"/>
      <c r="N11" s="26"/>
    </row>
    <row r="12" spans="2:19" ht="9.9499999999999993" customHeight="1" x14ac:dyDescent="0.15">
      <c r="B12" s="52" t="s">
        <v>804</v>
      </c>
      <c r="C12" s="53"/>
      <c r="D12" s="57">
        <v>113</v>
      </c>
      <c r="E12" s="55">
        <v>41.6</v>
      </c>
      <c r="F12" s="39">
        <v>54.9</v>
      </c>
      <c r="G12" s="39">
        <v>0.9</v>
      </c>
      <c r="H12" s="74">
        <v>2.7</v>
      </c>
      <c r="I12" s="26"/>
      <c r="J12" s="26"/>
      <c r="K12" s="26"/>
      <c r="L12" s="26"/>
      <c r="M12" s="26"/>
      <c r="N12" s="26"/>
    </row>
    <row r="13" spans="2:19" ht="9.9499999999999993" customHeight="1" x14ac:dyDescent="0.15">
      <c r="B13" s="52" t="s">
        <v>5</v>
      </c>
      <c r="C13" s="53"/>
      <c r="D13" s="57">
        <v>163</v>
      </c>
      <c r="E13" s="55">
        <v>41.1</v>
      </c>
      <c r="F13" s="39">
        <v>56.4</v>
      </c>
      <c r="G13" s="39">
        <v>0.6</v>
      </c>
      <c r="H13" s="74">
        <v>1.8</v>
      </c>
      <c r="I13" s="26"/>
      <c r="J13" s="26"/>
      <c r="K13" s="26"/>
      <c r="L13" s="26"/>
      <c r="M13" s="26"/>
      <c r="N13" s="26"/>
    </row>
    <row r="14" spans="2:19" ht="9.9499999999999993" customHeight="1" x14ac:dyDescent="0.15">
      <c r="B14" s="52" t="s">
        <v>805</v>
      </c>
      <c r="C14" s="53"/>
      <c r="D14" s="57">
        <v>89</v>
      </c>
      <c r="E14" s="55">
        <v>53.9</v>
      </c>
      <c r="F14" s="39">
        <v>39.299999999999997</v>
      </c>
      <c r="G14" s="39">
        <v>0</v>
      </c>
      <c r="H14" s="74">
        <v>6.7</v>
      </c>
      <c r="I14" s="26"/>
      <c r="J14" s="26"/>
      <c r="K14" s="26"/>
      <c r="L14" s="26"/>
      <c r="M14" s="26"/>
      <c r="N14" s="26"/>
    </row>
    <row r="15" spans="2:19" ht="9.9499999999999993" customHeight="1" x14ac:dyDescent="0.15">
      <c r="B15" s="52" t="s">
        <v>6</v>
      </c>
      <c r="C15" s="53"/>
      <c r="D15" s="57">
        <v>44</v>
      </c>
      <c r="E15" s="55">
        <v>52.3</v>
      </c>
      <c r="F15" s="39">
        <v>40.9</v>
      </c>
      <c r="G15" s="39">
        <v>2.2999999999999998</v>
      </c>
      <c r="H15" s="74">
        <v>4.5</v>
      </c>
      <c r="I15" s="26"/>
      <c r="J15" s="26"/>
      <c r="K15" s="26"/>
      <c r="L15" s="26"/>
      <c r="M15" s="26"/>
      <c r="N15" s="26"/>
    </row>
    <row r="16" spans="2:19" ht="9.9499999999999993" customHeight="1" x14ac:dyDescent="0.15">
      <c r="B16" s="52" t="s">
        <v>806</v>
      </c>
      <c r="C16" s="53"/>
      <c r="D16" s="57">
        <v>66</v>
      </c>
      <c r="E16" s="55">
        <v>34.799999999999997</v>
      </c>
      <c r="F16" s="39">
        <v>60.6</v>
      </c>
      <c r="G16" s="39">
        <v>0</v>
      </c>
      <c r="H16" s="74">
        <v>4.5</v>
      </c>
      <c r="I16" s="26"/>
      <c r="J16" s="26"/>
      <c r="K16" s="26"/>
      <c r="L16" s="26"/>
      <c r="M16" s="26"/>
      <c r="N16" s="26"/>
    </row>
    <row r="17" spans="2:14" ht="9.9499999999999993" customHeight="1" x14ac:dyDescent="0.15">
      <c r="B17" s="58" t="s">
        <v>807</v>
      </c>
      <c r="C17" s="59"/>
      <c r="D17" s="60">
        <v>45</v>
      </c>
      <c r="E17" s="25">
        <v>33.299999999999997</v>
      </c>
      <c r="F17" s="61">
        <v>55.6</v>
      </c>
      <c r="G17" s="61">
        <v>0</v>
      </c>
      <c r="H17" s="76">
        <v>11.1</v>
      </c>
      <c r="I17" s="26"/>
      <c r="J17" s="26"/>
      <c r="K17" s="26"/>
      <c r="L17" s="26"/>
      <c r="M17" s="26"/>
      <c r="N17" s="26"/>
    </row>
    <row r="18" spans="2:14" ht="9.9499999999999993" customHeight="1" x14ac:dyDescent="0.15">
      <c r="B18" s="10" t="s">
        <v>808</v>
      </c>
      <c r="C18" s="5"/>
      <c r="D18" s="6"/>
      <c r="E18" s="7"/>
      <c r="F18" s="14"/>
      <c r="G18" s="14"/>
      <c r="H18" s="18"/>
      <c r="I18" s="26"/>
      <c r="J18" s="26"/>
      <c r="K18" s="26"/>
      <c r="L18" s="26"/>
      <c r="M18" s="26"/>
      <c r="N18" s="26"/>
    </row>
    <row r="19" spans="2:14" ht="9.9499999999999993" customHeight="1" x14ac:dyDescent="0.15">
      <c r="B19" s="52" t="s">
        <v>809</v>
      </c>
      <c r="C19" s="53"/>
      <c r="D19" s="57">
        <v>367</v>
      </c>
      <c r="E19" s="55">
        <v>100</v>
      </c>
      <c r="F19" s="39">
        <v>0</v>
      </c>
      <c r="G19" s="39">
        <v>0</v>
      </c>
      <c r="H19" s="74">
        <v>0</v>
      </c>
      <c r="I19" s="26"/>
      <c r="J19" s="26"/>
      <c r="K19" s="26"/>
      <c r="L19" s="26"/>
      <c r="M19" s="26"/>
      <c r="N19" s="26"/>
    </row>
    <row r="20" spans="2:14" ht="9.9499999999999993" customHeight="1" x14ac:dyDescent="0.15">
      <c r="B20" s="52" t="s">
        <v>810</v>
      </c>
      <c r="C20" s="53"/>
      <c r="D20" s="57">
        <v>482</v>
      </c>
      <c r="E20" s="55">
        <v>0</v>
      </c>
      <c r="F20" s="39">
        <v>100</v>
      </c>
      <c r="G20" s="39">
        <v>0</v>
      </c>
      <c r="H20" s="74">
        <v>0</v>
      </c>
      <c r="I20" s="26"/>
      <c r="J20" s="26"/>
      <c r="K20" s="26"/>
      <c r="L20" s="26"/>
      <c r="M20" s="26"/>
      <c r="N20" s="26"/>
    </row>
    <row r="21" spans="2:14" ht="9.9499999999999993" customHeight="1" x14ac:dyDescent="0.15">
      <c r="B21" s="52" t="s">
        <v>811</v>
      </c>
      <c r="C21" s="53"/>
      <c r="D21" s="57">
        <v>6</v>
      </c>
      <c r="E21" s="55">
        <v>0</v>
      </c>
      <c r="F21" s="39">
        <v>0</v>
      </c>
      <c r="G21" s="39">
        <v>100</v>
      </c>
      <c r="H21" s="74">
        <v>0</v>
      </c>
      <c r="I21" s="26"/>
      <c r="J21" s="26"/>
      <c r="K21" s="26"/>
      <c r="L21" s="26"/>
      <c r="M21" s="26"/>
      <c r="N21" s="26"/>
    </row>
    <row r="22" spans="2:14" ht="9.9499999999999993" customHeight="1" x14ac:dyDescent="0.15">
      <c r="B22" s="52" t="s">
        <v>812</v>
      </c>
      <c r="C22" s="53"/>
      <c r="D22" s="57">
        <v>114</v>
      </c>
      <c r="E22" s="55">
        <v>36.799999999999997</v>
      </c>
      <c r="F22" s="39">
        <v>60.5</v>
      </c>
      <c r="G22" s="39">
        <v>0.9</v>
      </c>
      <c r="H22" s="74">
        <v>1.8</v>
      </c>
      <c r="I22" s="26"/>
      <c r="J22" s="26"/>
      <c r="K22" s="26"/>
      <c r="L22" s="26"/>
      <c r="M22" s="26"/>
      <c r="N22" s="26"/>
    </row>
    <row r="23" spans="2:14" ht="9.9499999999999993" customHeight="1" x14ac:dyDescent="0.15">
      <c r="B23" s="52" t="s">
        <v>813</v>
      </c>
      <c r="C23" s="53"/>
      <c r="D23" s="57">
        <v>138</v>
      </c>
      <c r="E23" s="55">
        <v>33.299999999999997</v>
      </c>
      <c r="F23" s="39">
        <v>64.5</v>
      </c>
      <c r="G23" s="39">
        <v>0</v>
      </c>
      <c r="H23" s="74">
        <v>2.2000000000000002</v>
      </c>
      <c r="I23" s="26"/>
      <c r="J23" s="26"/>
      <c r="K23" s="26"/>
      <c r="L23" s="26"/>
      <c r="M23" s="26"/>
      <c r="N23" s="26"/>
    </row>
    <row r="24" spans="2:14" ht="9.9499999999999993" customHeight="1" x14ac:dyDescent="0.15">
      <c r="B24" s="52" t="s">
        <v>814</v>
      </c>
      <c r="C24" s="53"/>
      <c r="D24" s="57">
        <v>198</v>
      </c>
      <c r="E24" s="55">
        <v>44.9</v>
      </c>
      <c r="F24" s="39">
        <v>50</v>
      </c>
      <c r="G24" s="39">
        <v>1.5</v>
      </c>
      <c r="H24" s="74">
        <v>3.5</v>
      </c>
      <c r="I24" s="26"/>
      <c r="J24" s="26"/>
      <c r="K24" s="26"/>
      <c r="L24" s="26"/>
      <c r="M24" s="26"/>
      <c r="N24" s="26"/>
    </row>
    <row r="25" spans="2:14" ht="9.9499999999999993" customHeight="1" x14ac:dyDescent="0.15">
      <c r="B25" s="52" t="s">
        <v>815</v>
      </c>
      <c r="C25" s="53"/>
      <c r="D25" s="57">
        <v>172</v>
      </c>
      <c r="E25" s="55">
        <v>45.9</v>
      </c>
      <c r="F25" s="39">
        <v>49.4</v>
      </c>
      <c r="G25" s="39">
        <v>0.6</v>
      </c>
      <c r="H25" s="74">
        <v>4.0999999999999996</v>
      </c>
      <c r="I25" s="26"/>
      <c r="J25" s="26"/>
      <c r="K25" s="26"/>
      <c r="L25" s="26"/>
      <c r="M25" s="26"/>
      <c r="N25" s="26"/>
    </row>
    <row r="26" spans="2:14" ht="9.9499999999999993" customHeight="1" x14ac:dyDescent="0.15">
      <c r="B26" s="52" t="s">
        <v>816</v>
      </c>
      <c r="C26" s="53"/>
      <c r="D26" s="57">
        <v>106</v>
      </c>
      <c r="E26" s="55">
        <v>42.5</v>
      </c>
      <c r="F26" s="39">
        <v>54.7</v>
      </c>
      <c r="G26" s="39">
        <v>0.9</v>
      </c>
      <c r="H26" s="74">
        <v>1.9</v>
      </c>
      <c r="I26" s="26"/>
      <c r="J26" s="26"/>
      <c r="K26" s="26"/>
      <c r="L26" s="26"/>
      <c r="M26" s="26"/>
      <c r="N26" s="26"/>
    </row>
    <row r="27" spans="2:14" ht="9.9499999999999993" customHeight="1" x14ac:dyDescent="0.15">
      <c r="B27" s="52" t="s">
        <v>817</v>
      </c>
      <c r="C27" s="53"/>
      <c r="D27" s="57">
        <v>152</v>
      </c>
      <c r="E27" s="55">
        <v>43.4</v>
      </c>
      <c r="F27" s="39">
        <v>53.9</v>
      </c>
      <c r="G27" s="39">
        <v>0</v>
      </c>
      <c r="H27" s="74">
        <v>2.6</v>
      </c>
      <c r="I27" s="26"/>
      <c r="J27" s="26"/>
      <c r="K27" s="26"/>
      <c r="L27" s="26"/>
      <c r="M27" s="26"/>
      <c r="N27" s="26"/>
    </row>
    <row r="28" spans="2:14" ht="9.9499999999999993" customHeight="1" x14ac:dyDescent="0.15">
      <c r="B28" s="52" t="s">
        <v>818</v>
      </c>
      <c r="C28" s="53"/>
      <c r="D28" s="57">
        <v>367</v>
      </c>
      <c r="E28" s="55">
        <v>100</v>
      </c>
      <c r="F28" s="39">
        <v>0</v>
      </c>
      <c r="G28" s="39">
        <v>0</v>
      </c>
      <c r="H28" s="74">
        <v>0</v>
      </c>
      <c r="I28" s="26"/>
      <c r="J28" s="26"/>
      <c r="K28" s="26"/>
      <c r="L28" s="26"/>
      <c r="M28" s="26"/>
      <c r="N28" s="26"/>
    </row>
    <row r="29" spans="2:14" ht="9.9499999999999993" customHeight="1" x14ac:dyDescent="0.15">
      <c r="B29" s="52" t="s">
        <v>819</v>
      </c>
      <c r="C29" s="53"/>
      <c r="D29" s="57">
        <v>42</v>
      </c>
      <c r="E29" s="55">
        <v>100</v>
      </c>
      <c r="F29" s="39">
        <v>0</v>
      </c>
      <c r="G29" s="39">
        <v>0</v>
      </c>
      <c r="H29" s="74">
        <v>0</v>
      </c>
      <c r="I29" s="26"/>
      <c r="J29" s="26"/>
      <c r="K29" s="26"/>
      <c r="L29" s="26"/>
      <c r="M29" s="26"/>
      <c r="N29" s="26"/>
    </row>
    <row r="30" spans="2:14" ht="9.9499999999999993" customHeight="1" x14ac:dyDescent="0.15">
      <c r="B30" s="52" t="s">
        <v>820</v>
      </c>
      <c r="C30" s="53"/>
      <c r="D30" s="57">
        <v>46</v>
      </c>
      <c r="E30" s="55">
        <v>100</v>
      </c>
      <c r="F30" s="39">
        <v>0</v>
      </c>
      <c r="G30" s="39">
        <v>0</v>
      </c>
      <c r="H30" s="74">
        <v>0</v>
      </c>
      <c r="I30" s="26"/>
      <c r="J30" s="26"/>
      <c r="K30" s="26"/>
      <c r="L30" s="26"/>
      <c r="M30" s="26"/>
      <c r="N30" s="26"/>
    </row>
    <row r="31" spans="2:14" ht="9.9499999999999993" customHeight="1" x14ac:dyDescent="0.15">
      <c r="B31" s="52" t="s">
        <v>821</v>
      </c>
      <c r="C31" s="53"/>
      <c r="D31" s="57">
        <v>89</v>
      </c>
      <c r="E31" s="55">
        <v>100</v>
      </c>
      <c r="F31" s="39">
        <v>0</v>
      </c>
      <c r="G31" s="39">
        <v>0</v>
      </c>
      <c r="H31" s="74">
        <v>0</v>
      </c>
      <c r="I31" s="26"/>
      <c r="J31" s="26"/>
      <c r="K31" s="26"/>
      <c r="L31" s="26"/>
      <c r="M31" s="26"/>
      <c r="N31" s="26"/>
    </row>
    <row r="32" spans="2:14" ht="9.9499999999999993" customHeight="1" x14ac:dyDescent="0.15">
      <c r="B32" s="52" t="s">
        <v>822</v>
      </c>
      <c r="C32" s="53"/>
      <c r="D32" s="57">
        <v>79</v>
      </c>
      <c r="E32" s="55">
        <v>100</v>
      </c>
      <c r="F32" s="39">
        <v>0</v>
      </c>
      <c r="G32" s="39">
        <v>0</v>
      </c>
      <c r="H32" s="74">
        <v>0</v>
      </c>
      <c r="I32" s="26"/>
      <c r="J32" s="26"/>
      <c r="K32" s="26"/>
      <c r="L32" s="26"/>
      <c r="M32" s="26"/>
      <c r="N32" s="26"/>
    </row>
    <row r="33" spans="2:14" ht="9.9499999999999993" customHeight="1" x14ac:dyDescent="0.15">
      <c r="B33" s="52" t="s">
        <v>823</v>
      </c>
      <c r="C33" s="53"/>
      <c r="D33" s="57">
        <v>45</v>
      </c>
      <c r="E33" s="55">
        <v>100</v>
      </c>
      <c r="F33" s="39">
        <v>0</v>
      </c>
      <c r="G33" s="39">
        <v>0</v>
      </c>
      <c r="H33" s="74">
        <v>0</v>
      </c>
      <c r="I33" s="26"/>
      <c r="J33" s="26"/>
      <c r="K33" s="26"/>
      <c r="L33" s="26"/>
      <c r="M33" s="26"/>
      <c r="N33" s="26"/>
    </row>
    <row r="34" spans="2:14" ht="9.9499999999999993" customHeight="1" x14ac:dyDescent="0.15">
      <c r="B34" s="52" t="s">
        <v>824</v>
      </c>
      <c r="C34" s="53"/>
      <c r="D34" s="57">
        <v>66</v>
      </c>
      <c r="E34" s="55">
        <v>100</v>
      </c>
      <c r="F34" s="39">
        <v>0</v>
      </c>
      <c r="G34" s="39">
        <v>0</v>
      </c>
      <c r="H34" s="74">
        <v>0</v>
      </c>
      <c r="I34" s="26"/>
      <c r="J34" s="26"/>
      <c r="K34" s="26"/>
      <c r="L34" s="26"/>
      <c r="M34" s="26"/>
      <c r="N34" s="26"/>
    </row>
    <row r="35" spans="2:14" ht="9.9499999999999993" customHeight="1" x14ac:dyDescent="0.15">
      <c r="B35" s="52" t="s">
        <v>825</v>
      </c>
      <c r="C35" s="53"/>
      <c r="D35" s="57">
        <v>482</v>
      </c>
      <c r="E35" s="55">
        <v>0</v>
      </c>
      <c r="F35" s="39">
        <v>100</v>
      </c>
      <c r="G35" s="39">
        <v>0</v>
      </c>
      <c r="H35" s="74">
        <v>0</v>
      </c>
      <c r="I35" s="26"/>
      <c r="J35" s="26"/>
      <c r="K35" s="26"/>
      <c r="L35" s="26"/>
      <c r="M35" s="26"/>
      <c r="N35" s="26"/>
    </row>
    <row r="36" spans="2:14" ht="9.9499999999999993" customHeight="1" x14ac:dyDescent="0.15">
      <c r="B36" s="52" t="s">
        <v>826</v>
      </c>
      <c r="C36" s="53"/>
      <c r="D36" s="57">
        <v>69</v>
      </c>
      <c r="E36" s="55">
        <v>0</v>
      </c>
      <c r="F36" s="39">
        <v>100</v>
      </c>
      <c r="G36" s="39">
        <v>0</v>
      </c>
      <c r="H36" s="74">
        <v>0</v>
      </c>
      <c r="I36" s="26"/>
      <c r="J36" s="26"/>
      <c r="K36" s="26"/>
      <c r="L36" s="26"/>
      <c r="M36" s="26"/>
      <c r="N36" s="26"/>
    </row>
    <row r="37" spans="2:14" ht="9.9499999999999993" customHeight="1" x14ac:dyDescent="0.15">
      <c r="B37" s="52" t="s">
        <v>827</v>
      </c>
      <c r="C37" s="53"/>
      <c r="D37" s="57">
        <v>89</v>
      </c>
      <c r="E37" s="55">
        <v>0</v>
      </c>
      <c r="F37" s="39">
        <v>100</v>
      </c>
      <c r="G37" s="39">
        <v>0</v>
      </c>
      <c r="H37" s="74">
        <v>0</v>
      </c>
      <c r="I37" s="26"/>
      <c r="J37" s="26"/>
      <c r="K37" s="26"/>
      <c r="L37" s="26"/>
      <c r="M37" s="26"/>
      <c r="N37" s="26"/>
    </row>
    <row r="38" spans="2:14" ht="9.9499999999999993" customHeight="1" x14ac:dyDescent="0.15">
      <c r="B38" s="52" t="s">
        <v>828</v>
      </c>
      <c r="C38" s="53"/>
      <c r="D38" s="57">
        <v>99</v>
      </c>
      <c r="E38" s="55">
        <v>0</v>
      </c>
      <c r="F38" s="39">
        <v>100</v>
      </c>
      <c r="G38" s="39">
        <v>0</v>
      </c>
      <c r="H38" s="74">
        <v>0</v>
      </c>
      <c r="I38" s="26"/>
      <c r="J38" s="26"/>
      <c r="K38" s="26"/>
      <c r="L38" s="26"/>
      <c r="M38" s="26"/>
      <c r="N38" s="26"/>
    </row>
    <row r="39" spans="2:14" ht="9.9499999999999993" customHeight="1" x14ac:dyDescent="0.15">
      <c r="B39" s="52" t="s">
        <v>829</v>
      </c>
      <c r="C39" s="53"/>
      <c r="D39" s="57">
        <v>85</v>
      </c>
      <c r="E39" s="55">
        <v>0</v>
      </c>
      <c r="F39" s="39">
        <v>100</v>
      </c>
      <c r="G39" s="39">
        <v>0</v>
      </c>
      <c r="H39" s="74">
        <v>0</v>
      </c>
      <c r="I39" s="26"/>
      <c r="J39" s="26"/>
      <c r="K39" s="26"/>
      <c r="L39" s="26"/>
      <c r="M39" s="26"/>
      <c r="N39" s="26"/>
    </row>
    <row r="40" spans="2:14" ht="9.9499999999999993" customHeight="1" x14ac:dyDescent="0.15">
      <c r="B40" s="52" t="s">
        <v>830</v>
      </c>
      <c r="C40" s="53"/>
      <c r="D40" s="57">
        <v>58</v>
      </c>
      <c r="E40" s="55">
        <v>0</v>
      </c>
      <c r="F40" s="39">
        <v>100</v>
      </c>
      <c r="G40" s="39">
        <v>0</v>
      </c>
      <c r="H40" s="74">
        <v>0</v>
      </c>
      <c r="I40" s="26"/>
      <c r="J40" s="26"/>
      <c r="K40" s="26"/>
      <c r="L40" s="26"/>
      <c r="M40" s="26"/>
      <c r="N40" s="26"/>
    </row>
    <row r="41" spans="2:14" ht="9.9499999999999993" customHeight="1" x14ac:dyDescent="0.15">
      <c r="B41" s="62" t="s">
        <v>831</v>
      </c>
      <c r="C41" s="63"/>
      <c r="D41" s="64">
        <v>82</v>
      </c>
      <c r="E41" s="65">
        <v>0</v>
      </c>
      <c r="F41" s="66">
        <v>100</v>
      </c>
      <c r="G41" s="66">
        <v>0</v>
      </c>
      <c r="H41" s="79">
        <v>0</v>
      </c>
      <c r="I41" s="26"/>
      <c r="J41" s="26"/>
      <c r="K41" s="26"/>
      <c r="L41" s="26"/>
      <c r="M41" s="26"/>
      <c r="N41" s="26"/>
    </row>
    <row r="42" spans="2:14" ht="9.9499999999999993" customHeight="1" x14ac:dyDescent="0.15">
      <c r="B42" s="10" t="s">
        <v>832</v>
      </c>
      <c r="C42" s="5"/>
      <c r="D42" s="6"/>
      <c r="E42" s="7"/>
      <c r="F42" s="14"/>
      <c r="G42" s="14"/>
      <c r="H42" s="18"/>
      <c r="I42" s="26"/>
      <c r="J42" s="26"/>
      <c r="K42" s="26"/>
      <c r="L42" s="26"/>
      <c r="M42" s="26"/>
      <c r="N42" s="26"/>
    </row>
    <row r="43" spans="2:14" ht="9.9499999999999993" customHeight="1" x14ac:dyDescent="0.15">
      <c r="B43" s="52" t="s">
        <v>833</v>
      </c>
      <c r="C43" s="53"/>
      <c r="D43" s="57">
        <v>215</v>
      </c>
      <c r="E43" s="55">
        <v>48.8</v>
      </c>
      <c r="F43" s="39">
        <v>48.8</v>
      </c>
      <c r="G43" s="39">
        <v>0.5</v>
      </c>
      <c r="H43" s="74">
        <v>1.9</v>
      </c>
      <c r="I43" s="26"/>
      <c r="J43" s="26"/>
      <c r="K43" s="26"/>
      <c r="L43" s="26"/>
      <c r="M43" s="26"/>
      <c r="N43" s="26"/>
    </row>
    <row r="44" spans="2:14" ht="9.9499999999999993" customHeight="1" x14ac:dyDescent="0.15">
      <c r="B44" s="58" t="s">
        <v>730</v>
      </c>
      <c r="C44" s="59"/>
      <c r="D44" s="60">
        <v>644</v>
      </c>
      <c r="E44" s="25">
        <v>39.799999999999997</v>
      </c>
      <c r="F44" s="61">
        <v>56.2</v>
      </c>
      <c r="G44" s="61">
        <v>0.8</v>
      </c>
      <c r="H44" s="76">
        <v>3.3</v>
      </c>
      <c r="I44" s="26"/>
      <c r="J44" s="26"/>
      <c r="K44" s="26"/>
      <c r="L44" s="26"/>
      <c r="M44" s="26"/>
      <c r="N44" s="26"/>
    </row>
    <row r="45" spans="2:14" ht="9.9499999999999993" customHeight="1" x14ac:dyDescent="0.15">
      <c r="B45" s="10" t="s">
        <v>731</v>
      </c>
      <c r="C45" s="5"/>
      <c r="D45" s="6"/>
      <c r="E45" s="7"/>
      <c r="F45" s="14"/>
      <c r="G45" s="14"/>
      <c r="H45" s="18"/>
      <c r="I45" s="26"/>
      <c r="J45" s="26"/>
      <c r="K45" s="26"/>
      <c r="L45" s="26"/>
      <c r="M45" s="26"/>
      <c r="N45" s="26"/>
    </row>
    <row r="46" spans="2:14" ht="9.9499999999999993" customHeight="1" x14ac:dyDescent="0.15">
      <c r="B46" s="52" t="s">
        <v>834</v>
      </c>
      <c r="C46" s="53"/>
      <c r="D46" s="57">
        <v>112</v>
      </c>
      <c r="E46" s="55">
        <v>29.5</v>
      </c>
      <c r="F46" s="39">
        <v>66.099999999999994</v>
      </c>
      <c r="G46" s="39">
        <v>0.9</v>
      </c>
      <c r="H46" s="74">
        <v>3.6</v>
      </c>
      <c r="I46" s="26"/>
      <c r="J46" s="26"/>
      <c r="K46" s="26"/>
      <c r="L46" s="26"/>
      <c r="M46" s="26"/>
      <c r="N46" s="26"/>
    </row>
    <row r="47" spans="2:14" ht="9.9499999999999993" customHeight="1" x14ac:dyDescent="0.15">
      <c r="B47" s="52" t="s">
        <v>835</v>
      </c>
      <c r="C47" s="53"/>
      <c r="D47" s="57">
        <v>194</v>
      </c>
      <c r="E47" s="55">
        <v>60.8</v>
      </c>
      <c r="F47" s="39">
        <v>36.1</v>
      </c>
      <c r="G47" s="39">
        <v>1</v>
      </c>
      <c r="H47" s="74">
        <v>2.1</v>
      </c>
      <c r="I47" s="26"/>
      <c r="J47" s="26"/>
      <c r="K47" s="26"/>
      <c r="L47" s="26"/>
      <c r="M47" s="26"/>
      <c r="N47" s="26"/>
    </row>
    <row r="48" spans="2:14" ht="9.9499999999999993" customHeight="1" x14ac:dyDescent="0.15">
      <c r="B48" s="52" t="s">
        <v>836</v>
      </c>
      <c r="C48" s="53"/>
      <c r="D48" s="57">
        <v>73</v>
      </c>
      <c r="E48" s="55">
        <v>54.8</v>
      </c>
      <c r="F48" s="39">
        <v>42.5</v>
      </c>
      <c r="G48" s="39">
        <v>0</v>
      </c>
      <c r="H48" s="74">
        <v>2.7</v>
      </c>
      <c r="I48" s="26"/>
      <c r="J48" s="26"/>
      <c r="K48" s="26"/>
      <c r="L48" s="26"/>
      <c r="M48" s="26"/>
      <c r="N48" s="26"/>
    </row>
    <row r="49" spans="2:14" ht="9.9499999999999993" customHeight="1" x14ac:dyDescent="0.15">
      <c r="B49" s="52" t="s">
        <v>837</v>
      </c>
      <c r="C49" s="53"/>
      <c r="D49" s="57">
        <v>53</v>
      </c>
      <c r="E49" s="55">
        <v>86.8</v>
      </c>
      <c r="F49" s="39">
        <v>13.2</v>
      </c>
      <c r="G49" s="39">
        <v>0</v>
      </c>
      <c r="H49" s="74">
        <v>0</v>
      </c>
      <c r="I49" s="26"/>
      <c r="J49" s="26"/>
      <c r="K49" s="26"/>
      <c r="L49" s="26"/>
      <c r="M49" s="26"/>
      <c r="N49" s="26"/>
    </row>
    <row r="50" spans="2:14" ht="9.9499999999999993" customHeight="1" x14ac:dyDescent="0.15">
      <c r="B50" s="52" t="s">
        <v>838</v>
      </c>
      <c r="C50" s="53"/>
      <c r="D50" s="57">
        <v>37</v>
      </c>
      <c r="E50" s="55">
        <v>56.8</v>
      </c>
      <c r="F50" s="39">
        <v>43.2</v>
      </c>
      <c r="G50" s="39">
        <v>0</v>
      </c>
      <c r="H50" s="74">
        <v>0</v>
      </c>
      <c r="I50" s="26"/>
      <c r="J50" s="26"/>
      <c r="K50" s="26"/>
      <c r="L50" s="26"/>
      <c r="M50" s="26"/>
      <c r="N50" s="26"/>
    </row>
    <row r="51" spans="2:14" ht="9.9499999999999993" customHeight="1" x14ac:dyDescent="0.15">
      <c r="B51" s="52" t="s">
        <v>839</v>
      </c>
      <c r="C51" s="53"/>
      <c r="D51" s="57">
        <v>26</v>
      </c>
      <c r="E51" s="55">
        <v>53.8</v>
      </c>
      <c r="F51" s="39">
        <v>42.3</v>
      </c>
      <c r="G51" s="39">
        <v>0</v>
      </c>
      <c r="H51" s="74">
        <v>3.8</v>
      </c>
      <c r="I51" s="26"/>
      <c r="J51" s="26"/>
      <c r="K51" s="26"/>
      <c r="L51" s="26"/>
      <c r="M51" s="26"/>
      <c r="N51" s="26"/>
    </row>
    <row r="52" spans="2:14" ht="9.9499999999999993" customHeight="1" x14ac:dyDescent="0.15">
      <c r="B52" s="52" t="s">
        <v>840</v>
      </c>
      <c r="C52" s="53"/>
      <c r="D52" s="57">
        <v>3</v>
      </c>
      <c r="E52" s="55">
        <v>66.7</v>
      </c>
      <c r="F52" s="39">
        <v>33.299999999999997</v>
      </c>
      <c r="G52" s="39">
        <v>0</v>
      </c>
      <c r="H52" s="74">
        <v>0</v>
      </c>
      <c r="I52" s="26"/>
      <c r="J52" s="26"/>
      <c r="K52" s="26"/>
      <c r="L52" s="26"/>
      <c r="M52" s="26"/>
      <c r="N52" s="26"/>
    </row>
    <row r="53" spans="2:14" ht="9.9499999999999993" customHeight="1" x14ac:dyDescent="0.15">
      <c r="B53" s="52" t="s">
        <v>841</v>
      </c>
      <c r="C53" s="53"/>
      <c r="D53" s="57">
        <v>100</v>
      </c>
      <c r="E53" s="55">
        <v>12</v>
      </c>
      <c r="F53" s="39">
        <v>81</v>
      </c>
      <c r="G53" s="39">
        <v>2</v>
      </c>
      <c r="H53" s="74">
        <v>5</v>
      </c>
      <c r="I53" s="26"/>
      <c r="J53" s="26"/>
      <c r="K53" s="26"/>
      <c r="L53" s="26"/>
      <c r="M53" s="26"/>
      <c r="N53" s="26"/>
    </row>
    <row r="54" spans="2:14" ht="9.9499999999999993" customHeight="1" x14ac:dyDescent="0.15">
      <c r="B54" s="52" t="s">
        <v>842</v>
      </c>
      <c r="C54" s="53"/>
      <c r="D54" s="57">
        <v>117</v>
      </c>
      <c r="E54" s="55">
        <v>0.9</v>
      </c>
      <c r="F54" s="39">
        <v>95.7</v>
      </c>
      <c r="G54" s="39">
        <v>0</v>
      </c>
      <c r="H54" s="74">
        <v>3.4</v>
      </c>
      <c r="I54" s="26"/>
      <c r="J54" s="26"/>
      <c r="K54" s="26"/>
      <c r="L54" s="26"/>
      <c r="M54" s="26"/>
      <c r="N54" s="26"/>
    </row>
    <row r="55" spans="2:14" ht="9.9499999999999993" customHeight="1" x14ac:dyDescent="0.15">
      <c r="B55" s="52" t="s">
        <v>843</v>
      </c>
      <c r="C55" s="53"/>
      <c r="D55" s="57">
        <v>37</v>
      </c>
      <c r="E55" s="55">
        <v>40.5</v>
      </c>
      <c r="F55" s="39">
        <v>59.5</v>
      </c>
      <c r="G55" s="39">
        <v>0</v>
      </c>
      <c r="H55" s="74">
        <v>0</v>
      </c>
      <c r="I55" s="26"/>
      <c r="J55" s="26"/>
      <c r="K55" s="26"/>
      <c r="L55" s="26"/>
      <c r="M55" s="26"/>
      <c r="N55" s="26"/>
    </row>
    <row r="56" spans="2:14" ht="9.9499999999999993" customHeight="1" x14ac:dyDescent="0.15">
      <c r="B56" s="58" t="s">
        <v>844</v>
      </c>
      <c r="C56" s="59"/>
      <c r="D56" s="60">
        <v>111</v>
      </c>
      <c r="E56" s="25">
        <v>55</v>
      </c>
      <c r="F56" s="61">
        <v>39.6</v>
      </c>
      <c r="G56" s="61">
        <v>0</v>
      </c>
      <c r="H56" s="76">
        <v>5.4</v>
      </c>
      <c r="I56" s="26"/>
      <c r="J56" s="26"/>
      <c r="K56" s="26"/>
      <c r="L56" s="26"/>
      <c r="M56" s="26"/>
      <c r="N56" s="26"/>
    </row>
    <row r="57" spans="2:14" ht="9.9499999999999993" customHeight="1" x14ac:dyDescent="0.15">
      <c r="B57" s="10" t="s">
        <v>845</v>
      </c>
      <c r="C57" s="5"/>
      <c r="D57" s="6"/>
      <c r="E57" s="7"/>
      <c r="F57" s="14"/>
      <c r="G57" s="14"/>
      <c r="H57" s="18"/>
      <c r="I57" s="26"/>
      <c r="J57" s="26"/>
      <c r="K57" s="26"/>
      <c r="L57" s="26"/>
      <c r="M57" s="26"/>
      <c r="N57" s="26"/>
    </row>
    <row r="58" spans="2:14" ht="9.9499999999999993" customHeight="1" x14ac:dyDescent="0.15">
      <c r="B58" s="52" t="s">
        <v>846</v>
      </c>
      <c r="C58" s="53"/>
      <c r="D58" s="57">
        <v>132</v>
      </c>
      <c r="E58" s="55">
        <v>40.9</v>
      </c>
      <c r="F58" s="39">
        <v>56.1</v>
      </c>
      <c r="G58" s="39">
        <v>0.8</v>
      </c>
      <c r="H58" s="74">
        <v>2.2999999999999998</v>
      </c>
      <c r="I58" s="26"/>
      <c r="J58" s="26"/>
      <c r="K58" s="26"/>
      <c r="L58" s="26"/>
      <c r="M58" s="26"/>
      <c r="N58" s="26"/>
    </row>
    <row r="59" spans="2:14" ht="9.9499999999999993" customHeight="1" x14ac:dyDescent="0.15">
      <c r="B59" s="52" t="s">
        <v>847</v>
      </c>
      <c r="C59" s="53"/>
      <c r="D59" s="57">
        <v>110</v>
      </c>
      <c r="E59" s="55">
        <v>36.4</v>
      </c>
      <c r="F59" s="39">
        <v>60</v>
      </c>
      <c r="G59" s="39">
        <v>0</v>
      </c>
      <c r="H59" s="74">
        <v>3.6</v>
      </c>
      <c r="I59" s="26"/>
      <c r="J59" s="26"/>
      <c r="K59" s="26"/>
      <c r="L59" s="26"/>
      <c r="M59" s="26"/>
      <c r="N59" s="26"/>
    </row>
    <row r="60" spans="2:14" ht="9.9499999999999993" customHeight="1" x14ac:dyDescent="0.15">
      <c r="B60" s="52" t="s">
        <v>848</v>
      </c>
      <c r="C60" s="53"/>
      <c r="D60" s="57">
        <v>95</v>
      </c>
      <c r="E60" s="55">
        <v>38.9</v>
      </c>
      <c r="F60" s="39">
        <v>55.8</v>
      </c>
      <c r="G60" s="39">
        <v>1.1000000000000001</v>
      </c>
      <c r="H60" s="74">
        <v>4.2</v>
      </c>
      <c r="I60" s="26"/>
      <c r="J60" s="26"/>
      <c r="K60" s="26"/>
      <c r="L60" s="26"/>
      <c r="M60" s="26"/>
      <c r="N60" s="26"/>
    </row>
    <row r="61" spans="2:14" ht="9.9499999999999993" customHeight="1" x14ac:dyDescent="0.15">
      <c r="B61" s="52" t="s">
        <v>849</v>
      </c>
      <c r="C61" s="53"/>
      <c r="D61" s="57">
        <v>129</v>
      </c>
      <c r="E61" s="55">
        <v>40.299999999999997</v>
      </c>
      <c r="F61" s="39">
        <v>55</v>
      </c>
      <c r="G61" s="39">
        <v>1.6</v>
      </c>
      <c r="H61" s="74">
        <v>3.1</v>
      </c>
      <c r="I61" s="26"/>
      <c r="J61" s="26"/>
      <c r="K61" s="26"/>
      <c r="L61" s="26"/>
      <c r="M61" s="26"/>
      <c r="N61" s="26"/>
    </row>
    <row r="62" spans="2:14" ht="9.9499999999999993" customHeight="1" x14ac:dyDescent="0.15">
      <c r="B62" s="52" t="s">
        <v>850</v>
      </c>
      <c r="C62" s="53"/>
      <c r="D62" s="57">
        <v>76</v>
      </c>
      <c r="E62" s="55">
        <v>38.200000000000003</v>
      </c>
      <c r="F62" s="39">
        <v>56.6</v>
      </c>
      <c r="G62" s="39">
        <v>0</v>
      </c>
      <c r="H62" s="74">
        <v>5.3</v>
      </c>
      <c r="I62" s="26"/>
      <c r="J62" s="26"/>
      <c r="K62" s="26"/>
      <c r="L62" s="26"/>
      <c r="M62" s="26"/>
      <c r="N62" s="26"/>
    </row>
    <row r="63" spans="2:14" ht="9.9499999999999993" customHeight="1" x14ac:dyDescent="0.15">
      <c r="B63" s="52" t="s">
        <v>851</v>
      </c>
      <c r="C63" s="53"/>
      <c r="D63" s="57">
        <v>118</v>
      </c>
      <c r="E63" s="55">
        <v>44.1</v>
      </c>
      <c r="F63" s="39">
        <v>49.2</v>
      </c>
      <c r="G63" s="39">
        <v>0.8</v>
      </c>
      <c r="H63" s="74">
        <v>5.9</v>
      </c>
      <c r="I63" s="26"/>
      <c r="J63" s="26"/>
      <c r="K63" s="26"/>
      <c r="L63" s="26"/>
      <c r="M63" s="26"/>
      <c r="N63" s="26"/>
    </row>
    <row r="64" spans="2:14" ht="9.9499999999999993" customHeight="1" x14ac:dyDescent="0.15">
      <c r="B64" s="58" t="s">
        <v>687</v>
      </c>
      <c r="C64" s="59"/>
      <c r="D64" s="60">
        <v>170</v>
      </c>
      <c r="E64" s="25">
        <v>49.4</v>
      </c>
      <c r="F64" s="61">
        <v>45.3</v>
      </c>
      <c r="G64" s="61">
        <v>0.6</v>
      </c>
      <c r="H64" s="76">
        <v>4.7</v>
      </c>
      <c r="I64" s="26"/>
      <c r="J64" s="26"/>
      <c r="K64" s="26"/>
      <c r="L64" s="26"/>
      <c r="M64" s="26"/>
      <c r="N64" s="26"/>
    </row>
    <row r="65" spans="2:14" ht="9.9499999999999993" customHeight="1" x14ac:dyDescent="0.15">
      <c r="B65" s="10" t="s">
        <v>852</v>
      </c>
      <c r="C65" s="5"/>
      <c r="D65" s="6"/>
      <c r="E65" s="7"/>
      <c r="F65" s="14"/>
      <c r="G65" s="14"/>
      <c r="H65" s="18"/>
      <c r="I65" s="26"/>
      <c r="J65" s="26"/>
      <c r="K65" s="26"/>
      <c r="L65" s="26"/>
      <c r="M65" s="26"/>
      <c r="N65" s="26"/>
    </row>
    <row r="66" spans="2:14" ht="9.9499999999999993" customHeight="1" x14ac:dyDescent="0.15">
      <c r="B66" s="52" t="s">
        <v>853</v>
      </c>
      <c r="C66" s="53"/>
      <c r="D66" s="57">
        <v>96</v>
      </c>
      <c r="E66" s="55">
        <v>34.4</v>
      </c>
      <c r="F66" s="39">
        <v>61.5</v>
      </c>
      <c r="G66" s="39">
        <v>1</v>
      </c>
      <c r="H66" s="74">
        <v>3.1</v>
      </c>
      <c r="I66" s="26"/>
      <c r="J66" s="26"/>
      <c r="K66" s="26"/>
      <c r="L66" s="26"/>
      <c r="M66" s="26"/>
      <c r="N66" s="26"/>
    </row>
    <row r="67" spans="2:14" ht="9.9499999999999993" customHeight="1" x14ac:dyDescent="0.15">
      <c r="B67" s="52" t="s">
        <v>854</v>
      </c>
      <c r="C67" s="53"/>
      <c r="D67" s="57">
        <v>62</v>
      </c>
      <c r="E67" s="55">
        <v>41.9</v>
      </c>
      <c r="F67" s="39">
        <v>54.8</v>
      </c>
      <c r="G67" s="39">
        <v>0</v>
      </c>
      <c r="H67" s="74">
        <v>3.2</v>
      </c>
      <c r="I67" s="26"/>
      <c r="J67" s="26"/>
      <c r="K67" s="26"/>
      <c r="L67" s="26"/>
      <c r="M67" s="26"/>
      <c r="N67" s="26"/>
    </row>
    <row r="68" spans="2:14" ht="9.9499999999999993" customHeight="1" x14ac:dyDescent="0.15">
      <c r="B68" s="52" t="s">
        <v>855</v>
      </c>
      <c r="C68" s="53"/>
      <c r="D68" s="57">
        <v>112</v>
      </c>
      <c r="E68" s="55">
        <v>47.3</v>
      </c>
      <c r="F68" s="39">
        <v>48.2</v>
      </c>
      <c r="G68" s="39">
        <v>0.9</v>
      </c>
      <c r="H68" s="74">
        <v>3.6</v>
      </c>
      <c r="I68" s="26"/>
      <c r="J68" s="26"/>
      <c r="K68" s="26"/>
      <c r="L68" s="26"/>
      <c r="M68" s="26"/>
      <c r="N68" s="26"/>
    </row>
    <row r="69" spans="2:14" ht="9.9499999999999993" customHeight="1" x14ac:dyDescent="0.15">
      <c r="B69" s="52" t="s">
        <v>856</v>
      </c>
      <c r="C69" s="53"/>
      <c r="D69" s="57">
        <v>85</v>
      </c>
      <c r="E69" s="55">
        <v>42.4</v>
      </c>
      <c r="F69" s="39">
        <v>50.6</v>
      </c>
      <c r="G69" s="39">
        <v>1.2</v>
      </c>
      <c r="H69" s="74">
        <v>5.9</v>
      </c>
      <c r="I69" s="26"/>
      <c r="J69" s="26"/>
      <c r="K69" s="26"/>
      <c r="L69" s="26"/>
      <c r="M69" s="26"/>
      <c r="N69" s="26"/>
    </row>
    <row r="70" spans="2:14" ht="9.9499999999999993" customHeight="1" x14ac:dyDescent="0.15">
      <c r="B70" s="52" t="s">
        <v>857</v>
      </c>
      <c r="C70" s="53"/>
      <c r="D70" s="57">
        <v>109</v>
      </c>
      <c r="E70" s="55">
        <v>48.6</v>
      </c>
      <c r="F70" s="39">
        <v>45.9</v>
      </c>
      <c r="G70" s="39">
        <v>1.8</v>
      </c>
      <c r="H70" s="74">
        <v>3.7</v>
      </c>
      <c r="I70" s="26"/>
      <c r="J70" s="26"/>
      <c r="K70" s="26"/>
      <c r="L70" s="26"/>
      <c r="M70" s="26"/>
      <c r="N70" s="26"/>
    </row>
    <row r="71" spans="2:14" ht="9.9499999999999993" customHeight="1" x14ac:dyDescent="0.15">
      <c r="B71" s="52" t="s">
        <v>858</v>
      </c>
      <c r="C71" s="53"/>
      <c r="D71" s="57">
        <v>91</v>
      </c>
      <c r="E71" s="55">
        <v>34.1</v>
      </c>
      <c r="F71" s="39">
        <v>59.3</v>
      </c>
      <c r="G71" s="39">
        <v>0</v>
      </c>
      <c r="H71" s="74">
        <v>6.6</v>
      </c>
      <c r="I71" s="26"/>
      <c r="J71" s="26"/>
      <c r="K71" s="26"/>
      <c r="L71" s="26"/>
      <c r="M71" s="26"/>
      <c r="N71" s="26"/>
    </row>
    <row r="72" spans="2:14" ht="9.9499999999999993" customHeight="1" x14ac:dyDescent="0.15">
      <c r="B72" s="52" t="s">
        <v>146</v>
      </c>
      <c r="C72" s="53"/>
      <c r="D72" s="57">
        <v>322</v>
      </c>
      <c r="E72" s="55">
        <v>39.4</v>
      </c>
      <c r="F72" s="39">
        <v>55</v>
      </c>
      <c r="G72" s="39">
        <v>0.3</v>
      </c>
      <c r="H72" s="74">
        <v>5.3</v>
      </c>
      <c r="I72" s="26"/>
      <c r="J72" s="26"/>
      <c r="K72" s="26"/>
      <c r="L72" s="26"/>
      <c r="M72" s="26"/>
      <c r="N72" s="26"/>
    </row>
    <row r="73" spans="2:14" ht="9.9499999999999993" customHeight="1" x14ac:dyDescent="0.15">
      <c r="B73" s="52" t="s">
        <v>859</v>
      </c>
      <c r="C73" s="53"/>
      <c r="D73" s="57">
        <v>158</v>
      </c>
      <c r="E73" s="55">
        <v>37.299999999999997</v>
      </c>
      <c r="F73" s="39">
        <v>58.9</v>
      </c>
      <c r="G73" s="39">
        <v>0.6</v>
      </c>
      <c r="H73" s="74">
        <v>3.2</v>
      </c>
      <c r="I73" s="26"/>
      <c r="J73" s="26"/>
      <c r="K73" s="26"/>
      <c r="L73" s="26"/>
      <c r="M73" s="26"/>
      <c r="N73" s="26"/>
    </row>
    <row r="74" spans="2:14" ht="9.9499999999999993" customHeight="1" x14ac:dyDescent="0.15">
      <c r="B74" s="52" t="s">
        <v>860</v>
      </c>
      <c r="C74" s="53"/>
      <c r="D74" s="57">
        <v>306</v>
      </c>
      <c r="E74" s="55">
        <v>46.4</v>
      </c>
      <c r="F74" s="39">
        <v>48</v>
      </c>
      <c r="G74" s="39">
        <v>1.3</v>
      </c>
      <c r="H74" s="74">
        <v>4.2</v>
      </c>
      <c r="I74" s="26"/>
      <c r="J74" s="26"/>
      <c r="K74" s="26"/>
      <c r="L74" s="26"/>
      <c r="M74" s="26"/>
      <c r="N74" s="26"/>
    </row>
    <row r="75" spans="2:14" ht="9.9499999999999993" customHeight="1" x14ac:dyDescent="0.15">
      <c r="B75" s="64" t="s">
        <v>861</v>
      </c>
      <c r="C75" s="63"/>
      <c r="D75" s="64">
        <v>413</v>
      </c>
      <c r="E75" s="65">
        <v>38.299999999999997</v>
      </c>
      <c r="F75" s="66">
        <v>55.9</v>
      </c>
      <c r="G75" s="66">
        <v>0.2</v>
      </c>
      <c r="H75" s="79">
        <v>5.6</v>
      </c>
      <c r="I75" s="26"/>
      <c r="J75" s="26"/>
      <c r="K75" s="26"/>
      <c r="L75" s="26"/>
      <c r="M75" s="26"/>
      <c r="N75" s="26"/>
    </row>
  </sheetData>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S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19" ht="15" customHeight="1" x14ac:dyDescent="0.15">
      <c r="B1" s="40" t="s">
        <v>102</v>
      </c>
    </row>
    <row r="2" spans="2:19" ht="32.1" customHeight="1" x14ac:dyDescent="0.15">
      <c r="B2" s="42" t="s">
        <v>131</v>
      </c>
      <c r="C2" s="38" t="s">
        <v>150</v>
      </c>
      <c r="D2" s="38"/>
      <c r="E2" s="38"/>
      <c r="F2" s="38"/>
      <c r="G2" s="38"/>
      <c r="H2" s="38"/>
      <c r="I2" s="38"/>
      <c r="J2" s="38"/>
      <c r="K2" s="38"/>
      <c r="L2" s="38"/>
      <c r="M2" s="38"/>
      <c r="N2" s="43"/>
    </row>
    <row r="3" spans="2:19" ht="6.75" customHeight="1" x14ac:dyDescent="0.15">
      <c r="B3" s="44"/>
      <c r="C3" s="45"/>
      <c r="D3" s="45"/>
      <c r="E3" s="45"/>
      <c r="F3" s="45"/>
      <c r="G3" s="45"/>
      <c r="H3" s="45"/>
      <c r="I3" s="45"/>
      <c r="J3" s="45"/>
      <c r="K3" s="45"/>
      <c r="L3" s="45"/>
      <c r="M3" s="45"/>
      <c r="N3" s="45"/>
    </row>
    <row r="4" spans="2:19" ht="70.5" customHeight="1" x14ac:dyDescent="0.15">
      <c r="B4" s="9"/>
      <c r="C4" s="2"/>
      <c r="D4" s="46" t="s">
        <v>178</v>
      </c>
      <c r="E4" s="36" t="s">
        <v>240</v>
      </c>
      <c r="F4" s="34" t="s">
        <v>644</v>
      </c>
      <c r="G4" s="34" t="s">
        <v>645</v>
      </c>
      <c r="H4" s="34" t="s">
        <v>646</v>
      </c>
      <c r="I4" s="34" t="s">
        <v>647</v>
      </c>
      <c r="J4" s="34" t="s">
        <v>648</v>
      </c>
      <c r="K4" s="88" t="s">
        <v>148</v>
      </c>
      <c r="L4" s="48"/>
      <c r="M4" s="49"/>
      <c r="N4" s="49"/>
      <c r="O4" s="50"/>
      <c r="P4" s="50"/>
      <c r="Q4" s="50"/>
      <c r="R4" s="50"/>
      <c r="S4" s="50"/>
    </row>
    <row r="5" spans="2:19" ht="9.9499999999999993" customHeight="1" x14ac:dyDescent="0.15">
      <c r="B5" s="9" t="s">
        <v>798</v>
      </c>
      <c r="C5" s="2"/>
      <c r="D5" s="3">
        <v>900</v>
      </c>
      <c r="E5" s="4">
        <v>12.7</v>
      </c>
      <c r="F5" s="13">
        <v>15.3</v>
      </c>
      <c r="G5" s="13">
        <v>22</v>
      </c>
      <c r="H5" s="13">
        <v>19.100000000000001</v>
      </c>
      <c r="I5" s="13">
        <v>11.8</v>
      </c>
      <c r="J5" s="13">
        <v>16.899999999999999</v>
      </c>
      <c r="K5" s="23">
        <v>2.2000000000000002</v>
      </c>
      <c r="L5" s="25"/>
      <c r="M5" s="26"/>
      <c r="N5" s="26"/>
    </row>
    <row r="6" spans="2:19" ht="9.9499999999999993" customHeight="1" x14ac:dyDescent="0.15">
      <c r="B6" s="10" t="s">
        <v>799</v>
      </c>
      <c r="C6" s="5"/>
      <c r="D6" s="6"/>
      <c r="E6" s="7"/>
      <c r="F6" s="14"/>
      <c r="G6" s="14"/>
      <c r="H6" s="14"/>
      <c r="I6" s="14"/>
      <c r="J6" s="14"/>
      <c r="K6" s="24"/>
      <c r="L6" s="25"/>
      <c r="M6" s="26"/>
      <c r="N6" s="26"/>
    </row>
    <row r="7" spans="2:19" ht="9.9499999999999993" customHeight="1" x14ac:dyDescent="0.15">
      <c r="B7" s="52" t="s">
        <v>4</v>
      </c>
      <c r="C7" s="53"/>
      <c r="D7" s="54">
        <v>66</v>
      </c>
      <c r="E7" s="55">
        <v>13.6</v>
      </c>
      <c r="F7" s="39">
        <v>7.6</v>
      </c>
      <c r="G7" s="39">
        <v>28.8</v>
      </c>
      <c r="H7" s="39">
        <v>16.7</v>
      </c>
      <c r="I7" s="39">
        <v>6.1</v>
      </c>
      <c r="J7" s="39">
        <v>24.2</v>
      </c>
      <c r="K7" s="56">
        <v>3</v>
      </c>
      <c r="L7" s="25"/>
      <c r="M7" s="26"/>
      <c r="N7" s="26"/>
    </row>
    <row r="8" spans="2:19" ht="9.9499999999999993" customHeight="1" x14ac:dyDescent="0.15">
      <c r="B8" s="52" t="s">
        <v>800</v>
      </c>
      <c r="C8" s="53"/>
      <c r="D8" s="57">
        <v>104</v>
      </c>
      <c r="E8" s="55">
        <v>17.3</v>
      </c>
      <c r="F8" s="39">
        <v>23.1</v>
      </c>
      <c r="G8" s="39">
        <v>14.4</v>
      </c>
      <c r="H8" s="39">
        <v>22.1</v>
      </c>
      <c r="I8" s="39">
        <v>9.6</v>
      </c>
      <c r="J8" s="39">
        <v>10.6</v>
      </c>
      <c r="K8" s="56">
        <v>2.9</v>
      </c>
      <c r="L8" s="25"/>
      <c r="M8" s="26"/>
      <c r="N8" s="26"/>
    </row>
    <row r="9" spans="2:19" ht="9.9499999999999993" customHeight="1" x14ac:dyDescent="0.15">
      <c r="B9" s="52" t="s">
        <v>801</v>
      </c>
      <c r="C9" s="53"/>
      <c r="D9" s="57">
        <v>36</v>
      </c>
      <c r="E9" s="55">
        <v>13.9</v>
      </c>
      <c r="F9" s="39">
        <v>8.3000000000000007</v>
      </c>
      <c r="G9" s="39">
        <v>13.9</v>
      </c>
      <c r="H9" s="39">
        <v>25</v>
      </c>
      <c r="I9" s="39">
        <v>16.7</v>
      </c>
      <c r="J9" s="39">
        <v>22.2</v>
      </c>
      <c r="K9" s="56">
        <v>0</v>
      </c>
      <c r="L9" s="25"/>
      <c r="M9" s="26"/>
      <c r="N9" s="26"/>
    </row>
    <row r="10" spans="2:19" ht="9.9499999999999993" customHeight="1" x14ac:dyDescent="0.15">
      <c r="B10" s="52" t="s">
        <v>802</v>
      </c>
      <c r="C10" s="53"/>
      <c r="D10" s="57">
        <v>89</v>
      </c>
      <c r="E10" s="55">
        <v>14.6</v>
      </c>
      <c r="F10" s="39">
        <v>14.6</v>
      </c>
      <c r="G10" s="39">
        <v>23.6</v>
      </c>
      <c r="H10" s="39">
        <v>15.7</v>
      </c>
      <c r="I10" s="39">
        <v>12.4</v>
      </c>
      <c r="J10" s="39">
        <v>19.100000000000001</v>
      </c>
      <c r="K10" s="56">
        <v>0</v>
      </c>
      <c r="L10" s="25"/>
      <c r="M10" s="26"/>
      <c r="N10" s="26"/>
    </row>
    <row r="11" spans="2:19" ht="9.9499999999999993" customHeight="1" x14ac:dyDescent="0.15">
      <c r="B11" s="52" t="s">
        <v>803</v>
      </c>
      <c r="C11" s="53"/>
      <c r="D11" s="57">
        <v>85</v>
      </c>
      <c r="E11" s="55">
        <v>14.1</v>
      </c>
      <c r="F11" s="39">
        <v>10.6</v>
      </c>
      <c r="G11" s="39">
        <v>27.1</v>
      </c>
      <c r="H11" s="39">
        <v>17.600000000000001</v>
      </c>
      <c r="I11" s="39">
        <v>11.8</v>
      </c>
      <c r="J11" s="39">
        <v>15.3</v>
      </c>
      <c r="K11" s="56">
        <v>3.5</v>
      </c>
      <c r="L11" s="25"/>
      <c r="M11" s="26"/>
      <c r="N11" s="26"/>
    </row>
    <row r="12" spans="2:19" ht="9.9499999999999993" customHeight="1" x14ac:dyDescent="0.15">
      <c r="B12" s="52" t="s">
        <v>804</v>
      </c>
      <c r="C12" s="53"/>
      <c r="D12" s="57">
        <v>113</v>
      </c>
      <c r="E12" s="55">
        <v>9.6999999999999993</v>
      </c>
      <c r="F12" s="39">
        <v>23</v>
      </c>
      <c r="G12" s="39">
        <v>26.5</v>
      </c>
      <c r="H12" s="39">
        <v>12.4</v>
      </c>
      <c r="I12" s="39">
        <v>13.3</v>
      </c>
      <c r="J12" s="39">
        <v>13.3</v>
      </c>
      <c r="K12" s="56">
        <v>1.8</v>
      </c>
      <c r="L12" s="25"/>
      <c r="M12" s="26"/>
      <c r="N12" s="26"/>
    </row>
    <row r="13" spans="2:19" ht="9.9499999999999993" customHeight="1" x14ac:dyDescent="0.15">
      <c r="B13" s="52" t="s">
        <v>5</v>
      </c>
      <c r="C13" s="53"/>
      <c r="D13" s="57">
        <v>163</v>
      </c>
      <c r="E13" s="55">
        <v>14.7</v>
      </c>
      <c r="F13" s="39">
        <v>13.5</v>
      </c>
      <c r="G13" s="39">
        <v>17.2</v>
      </c>
      <c r="H13" s="39">
        <v>22.7</v>
      </c>
      <c r="I13" s="39">
        <v>12.3</v>
      </c>
      <c r="J13" s="39">
        <v>18.399999999999999</v>
      </c>
      <c r="K13" s="56">
        <v>1.2</v>
      </c>
      <c r="L13" s="25"/>
      <c r="M13" s="26"/>
      <c r="N13" s="26"/>
    </row>
    <row r="14" spans="2:19" ht="9.9499999999999993" customHeight="1" x14ac:dyDescent="0.15">
      <c r="B14" s="52" t="s">
        <v>805</v>
      </c>
      <c r="C14" s="53"/>
      <c r="D14" s="57">
        <v>89</v>
      </c>
      <c r="E14" s="55">
        <v>12.4</v>
      </c>
      <c r="F14" s="39">
        <v>13.5</v>
      </c>
      <c r="G14" s="39">
        <v>15.7</v>
      </c>
      <c r="H14" s="39">
        <v>21.3</v>
      </c>
      <c r="I14" s="39">
        <v>14.6</v>
      </c>
      <c r="J14" s="39">
        <v>20.2</v>
      </c>
      <c r="K14" s="56">
        <v>2.2000000000000002</v>
      </c>
      <c r="L14" s="25"/>
      <c r="M14" s="26"/>
      <c r="N14" s="26"/>
    </row>
    <row r="15" spans="2:19" ht="9.9499999999999993" customHeight="1" x14ac:dyDescent="0.15">
      <c r="B15" s="52" t="s">
        <v>6</v>
      </c>
      <c r="C15" s="53"/>
      <c r="D15" s="57">
        <v>44</v>
      </c>
      <c r="E15" s="55">
        <v>2.2999999999999998</v>
      </c>
      <c r="F15" s="39">
        <v>25</v>
      </c>
      <c r="G15" s="39">
        <v>15.9</v>
      </c>
      <c r="H15" s="39">
        <v>22.7</v>
      </c>
      <c r="I15" s="39">
        <v>11.4</v>
      </c>
      <c r="J15" s="39">
        <v>18.2</v>
      </c>
      <c r="K15" s="56">
        <v>4.5</v>
      </c>
      <c r="L15" s="25"/>
      <c r="M15" s="26"/>
      <c r="N15" s="26"/>
    </row>
    <row r="16" spans="2:19" ht="9.9499999999999993" customHeight="1" x14ac:dyDescent="0.15">
      <c r="B16" s="52" t="s">
        <v>806</v>
      </c>
      <c r="C16" s="53"/>
      <c r="D16" s="57">
        <v>66</v>
      </c>
      <c r="E16" s="55">
        <v>7.6</v>
      </c>
      <c r="F16" s="39">
        <v>16.7</v>
      </c>
      <c r="G16" s="39">
        <v>22.7</v>
      </c>
      <c r="H16" s="39">
        <v>18.2</v>
      </c>
      <c r="I16" s="39">
        <v>13.6</v>
      </c>
      <c r="J16" s="39">
        <v>18.2</v>
      </c>
      <c r="K16" s="56">
        <v>3</v>
      </c>
      <c r="L16" s="25"/>
      <c r="M16" s="26"/>
      <c r="N16" s="26"/>
    </row>
    <row r="17" spans="2:14" ht="9.9499999999999993" customHeight="1" x14ac:dyDescent="0.15">
      <c r="B17" s="58" t="s">
        <v>807</v>
      </c>
      <c r="C17" s="59"/>
      <c r="D17" s="60">
        <v>45</v>
      </c>
      <c r="E17" s="25">
        <v>11.1</v>
      </c>
      <c r="F17" s="61">
        <v>4.4000000000000004</v>
      </c>
      <c r="G17" s="61">
        <v>46.7</v>
      </c>
      <c r="H17" s="61">
        <v>17.8</v>
      </c>
      <c r="I17" s="61">
        <v>6.7</v>
      </c>
      <c r="J17" s="61">
        <v>8.9</v>
      </c>
      <c r="K17" s="27">
        <v>4.4000000000000004</v>
      </c>
      <c r="L17" s="25"/>
      <c r="M17" s="26"/>
      <c r="N17" s="26"/>
    </row>
    <row r="18" spans="2:14" ht="9.9499999999999993" customHeight="1" x14ac:dyDescent="0.15">
      <c r="B18" s="10" t="s">
        <v>808</v>
      </c>
      <c r="C18" s="5"/>
      <c r="D18" s="6"/>
      <c r="E18" s="7"/>
      <c r="F18" s="14"/>
      <c r="G18" s="14"/>
      <c r="H18" s="14"/>
      <c r="I18" s="14"/>
      <c r="J18" s="14"/>
      <c r="K18" s="24"/>
      <c r="L18" s="25"/>
      <c r="M18" s="26"/>
      <c r="N18" s="26"/>
    </row>
    <row r="19" spans="2:14" ht="9.9499999999999993" customHeight="1" x14ac:dyDescent="0.15">
      <c r="B19" s="52" t="s">
        <v>809</v>
      </c>
      <c r="C19" s="53"/>
      <c r="D19" s="57">
        <v>367</v>
      </c>
      <c r="E19" s="55">
        <v>11.4</v>
      </c>
      <c r="F19" s="39">
        <v>12.5</v>
      </c>
      <c r="G19" s="39">
        <v>24.3</v>
      </c>
      <c r="H19" s="39">
        <v>21.5</v>
      </c>
      <c r="I19" s="39">
        <v>12.3</v>
      </c>
      <c r="J19" s="39">
        <v>18</v>
      </c>
      <c r="K19" s="56">
        <v>0</v>
      </c>
      <c r="L19" s="25"/>
      <c r="M19" s="26"/>
      <c r="N19" s="26"/>
    </row>
    <row r="20" spans="2:14" ht="9.9499999999999993" customHeight="1" x14ac:dyDescent="0.15">
      <c r="B20" s="52" t="s">
        <v>810</v>
      </c>
      <c r="C20" s="53"/>
      <c r="D20" s="57">
        <v>482</v>
      </c>
      <c r="E20" s="55">
        <v>14.3</v>
      </c>
      <c r="F20" s="39">
        <v>18.5</v>
      </c>
      <c r="G20" s="39">
        <v>20.5</v>
      </c>
      <c r="H20" s="39">
        <v>17.600000000000001</v>
      </c>
      <c r="I20" s="39">
        <v>12</v>
      </c>
      <c r="J20" s="39">
        <v>17</v>
      </c>
      <c r="K20" s="56">
        <v>0</v>
      </c>
      <c r="L20" s="25"/>
      <c r="M20" s="26"/>
      <c r="N20" s="26"/>
    </row>
    <row r="21" spans="2:14" ht="9.9499999999999993" customHeight="1" x14ac:dyDescent="0.15">
      <c r="B21" s="52" t="s">
        <v>811</v>
      </c>
      <c r="C21" s="53"/>
      <c r="D21" s="57">
        <v>6</v>
      </c>
      <c r="E21" s="55">
        <v>16.7</v>
      </c>
      <c r="F21" s="39">
        <v>0</v>
      </c>
      <c r="G21" s="39">
        <v>50</v>
      </c>
      <c r="H21" s="39">
        <v>16.7</v>
      </c>
      <c r="I21" s="39">
        <v>16.7</v>
      </c>
      <c r="J21" s="39">
        <v>0</v>
      </c>
      <c r="K21" s="56">
        <v>0</v>
      </c>
      <c r="L21" s="25"/>
      <c r="M21" s="26"/>
      <c r="N21" s="26"/>
    </row>
    <row r="22" spans="2:14" ht="9.9499999999999993" customHeight="1" x14ac:dyDescent="0.15">
      <c r="B22" s="52" t="s">
        <v>812</v>
      </c>
      <c r="C22" s="53"/>
      <c r="D22" s="57">
        <v>114</v>
      </c>
      <c r="E22" s="55">
        <v>100</v>
      </c>
      <c r="F22" s="39">
        <v>0</v>
      </c>
      <c r="G22" s="39">
        <v>0</v>
      </c>
      <c r="H22" s="39">
        <v>0</v>
      </c>
      <c r="I22" s="39">
        <v>0</v>
      </c>
      <c r="J22" s="39">
        <v>0</v>
      </c>
      <c r="K22" s="56">
        <v>0</v>
      </c>
      <c r="L22" s="25"/>
      <c r="M22" s="26"/>
      <c r="N22" s="26"/>
    </row>
    <row r="23" spans="2:14" ht="9.9499999999999993" customHeight="1" x14ac:dyDescent="0.15">
      <c r="B23" s="52" t="s">
        <v>813</v>
      </c>
      <c r="C23" s="53"/>
      <c r="D23" s="57">
        <v>138</v>
      </c>
      <c r="E23" s="55">
        <v>0</v>
      </c>
      <c r="F23" s="39">
        <v>100</v>
      </c>
      <c r="G23" s="39">
        <v>0</v>
      </c>
      <c r="H23" s="39">
        <v>0</v>
      </c>
      <c r="I23" s="39">
        <v>0</v>
      </c>
      <c r="J23" s="39">
        <v>0</v>
      </c>
      <c r="K23" s="56">
        <v>0</v>
      </c>
      <c r="L23" s="25"/>
      <c r="M23" s="26"/>
      <c r="N23" s="26"/>
    </row>
    <row r="24" spans="2:14" ht="9.9499999999999993" customHeight="1" x14ac:dyDescent="0.15">
      <c r="B24" s="52" t="s">
        <v>814</v>
      </c>
      <c r="C24" s="53"/>
      <c r="D24" s="57">
        <v>198</v>
      </c>
      <c r="E24" s="55">
        <v>0</v>
      </c>
      <c r="F24" s="39">
        <v>0</v>
      </c>
      <c r="G24" s="39">
        <v>100</v>
      </c>
      <c r="H24" s="39">
        <v>0</v>
      </c>
      <c r="I24" s="39">
        <v>0</v>
      </c>
      <c r="J24" s="39">
        <v>0</v>
      </c>
      <c r="K24" s="56">
        <v>0</v>
      </c>
      <c r="L24" s="25"/>
      <c r="M24" s="26"/>
      <c r="N24" s="26"/>
    </row>
    <row r="25" spans="2:14" ht="9.9499999999999993" customHeight="1" x14ac:dyDescent="0.15">
      <c r="B25" s="52" t="s">
        <v>815</v>
      </c>
      <c r="C25" s="53"/>
      <c r="D25" s="57">
        <v>172</v>
      </c>
      <c r="E25" s="55">
        <v>0</v>
      </c>
      <c r="F25" s="39">
        <v>0</v>
      </c>
      <c r="G25" s="39">
        <v>0</v>
      </c>
      <c r="H25" s="39">
        <v>100</v>
      </c>
      <c r="I25" s="39">
        <v>0</v>
      </c>
      <c r="J25" s="39">
        <v>0</v>
      </c>
      <c r="K25" s="56">
        <v>0</v>
      </c>
      <c r="L25" s="25"/>
      <c r="M25" s="26"/>
      <c r="N25" s="26"/>
    </row>
    <row r="26" spans="2:14" ht="9.9499999999999993" customHeight="1" x14ac:dyDescent="0.15">
      <c r="B26" s="52" t="s">
        <v>816</v>
      </c>
      <c r="C26" s="53"/>
      <c r="D26" s="57">
        <v>106</v>
      </c>
      <c r="E26" s="55">
        <v>0</v>
      </c>
      <c r="F26" s="39">
        <v>0</v>
      </c>
      <c r="G26" s="39">
        <v>0</v>
      </c>
      <c r="H26" s="39">
        <v>0</v>
      </c>
      <c r="I26" s="39">
        <v>100</v>
      </c>
      <c r="J26" s="39">
        <v>0</v>
      </c>
      <c r="K26" s="56">
        <v>0</v>
      </c>
      <c r="L26" s="25"/>
      <c r="M26" s="26"/>
      <c r="N26" s="26"/>
    </row>
    <row r="27" spans="2:14" ht="9.9499999999999993" customHeight="1" x14ac:dyDescent="0.15">
      <c r="B27" s="52" t="s">
        <v>817</v>
      </c>
      <c r="C27" s="53"/>
      <c r="D27" s="57">
        <v>152</v>
      </c>
      <c r="E27" s="55">
        <v>0</v>
      </c>
      <c r="F27" s="39">
        <v>0</v>
      </c>
      <c r="G27" s="39">
        <v>0</v>
      </c>
      <c r="H27" s="39">
        <v>0</v>
      </c>
      <c r="I27" s="39">
        <v>0</v>
      </c>
      <c r="J27" s="39">
        <v>100</v>
      </c>
      <c r="K27" s="56">
        <v>0</v>
      </c>
      <c r="L27" s="25"/>
      <c r="M27" s="26"/>
      <c r="N27" s="26"/>
    </row>
    <row r="28" spans="2:14" ht="9.9499999999999993" customHeight="1" x14ac:dyDescent="0.15">
      <c r="B28" s="52" t="s">
        <v>818</v>
      </c>
      <c r="C28" s="53"/>
      <c r="D28" s="57">
        <v>367</v>
      </c>
      <c r="E28" s="55">
        <v>11.4</v>
      </c>
      <c r="F28" s="39">
        <v>12.5</v>
      </c>
      <c r="G28" s="39">
        <v>24.3</v>
      </c>
      <c r="H28" s="39">
        <v>21.5</v>
      </c>
      <c r="I28" s="39">
        <v>12.3</v>
      </c>
      <c r="J28" s="39">
        <v>18</v>
      </c>
      <c r="K28" s="56">
        <v>0</v>
      </c>
      <c r="L28" s="25"/>
      <c r="M28" s="26"/>
      <c r="N28" s="26"/>
    </row>
    <row r="29" spans="2:14" ht="9.9499999999999993" customHeight="1" x14ac:dyDescent="0.15">
      <c r="B29" s="52" t="s">
        <v>819</v>
      </c>
      <c r="C29" s="53"/>
      <c r="D29" s="57">
        <v>42</v>
      </c>
      <c r="E29" s="55">
        <v>100</v>
      </c>
      <c r="F29" s="39">
        <v>0</v>
      </c>
      <c r="G29" s="39">
        <v>0</v>
      </c>
      <c r="H29" s="39">
        <v>0</v>
      </c>
      <c r="I29" s="39">
        <v>0</v>
      </c>
      <c r="J29" s="39">
        <v>0</v>
      </c>
      <c r="K29" s="56">
        <v>0</v>
      </c>
      <c r="L29" s="25"/>
      <c r="M29" s="26"/>
      <c r="N29" s="26"/>
    </row>
    <row r="30" spans="2:14" ht="9.9499999999999993" customHeight="1" x14ac:dyDescent="0.15">
      <c r="B30" s="52" t="s">
        <v>820</v>
      </c>
      <c r="C30" s="53"/>
      <c r="D30" s="57">
        <v>46</v>
      </c>
      <c r="E30" s="55">
        <v>0</v>
      </c>
      <c r="F30" s="39">
        <v>100</v>
      </c>
      <c r="G30" s="39">
        <v>0</v>
      </c>
      <c r="H30" s="39">
        <v>0</v>
      </c>
      <c r="I30" s="39">
        <v>0</v>
      </c>
      <c r="J30" s="39">
        <v>0</v>
      </c>
      <c r="K30" s="56">
        <v>0</v>
      </c>
      <c r="L30" s="25"/>
      <c r="M30" s="26"/>
      <c r="N30" s="26"/>
    </row>
    <row r="31" spans="2:14" ht="9.9499999999999993" customHeight="1" x14ac:dyDescent="0.15">
      <c r="B31" s="52" t="s">
        <v>821</v>
      </c>
      <c r="C31" s="53"/>
      <c r="D31" s="57">
        <v>89</v>
      </c>
      <c r="E31" s="55">
        <v>0</v>
      </c>
      <c r="F31" s="39">
        <v>0</v>
      </c>
      <c r="G31" s="39">
        <v>100</v>
      </c>
      <c r="H31" s="39">
        <v>0</v>
      </c>
      <c r="I31" s="39">
        <v>0</v>
      </c>
      <c r="J31" s="39">
        <v>0</v>
      </c>
      <c r="K31" s="56">
        <v>0</v>
      </c>
      <c r="L31" s="25"/>
      <c r="M31" s="26"/>
      <c r="N31" s="26"/>
    </row>
    <row r="32" spans="2:14" ht="9.9499999999999993" customHeight="1" x14ac:dyDescent="0.15">
      <c r="B32" s="52" t="s">
        <v>822</v>
      </c>
      <c r="C32" s="53"/>
      <c r="D32" s="57">
        <v>79</v>
      </c>
      <c r="E32" s="55">
        <v>0</v>
      </c>
      <c r="F32" s="39">
        <v>0</v>
      </c>
      <c r="G32" s="39">
        <v>0</v>
      </c>
      <c r="H32" s="39">
        <v>100</v>
      </c>
      <c r="I32" s="39">
        <v>0</v>
      </c>
      <c r="J32" s="39">
        <v>0</v>
      </c>
      <c r="K32" s="56">
        <v>0</v>
      </c>
      <c r="L32" s="25"/>
      <c r="M32" s="26"/>
      <c r="N32" s="26"/>
    </row>
    <row r="33" spans="2:14" ht="9.9499999999999993" customHeight="1" x14ac:dyDescent="0.15">
      <c r="B33" s="52" t="s">
        <v>823</v>
      </c>
      <c r="C33" s="53"/>
      <c r="D33" s="57">
        <v>45</v>
      </c>
      <c r="E33" s="55">
        <v>0</v>
      </c>
      <c r="F33" s="39">
        <v>0</v>
      </c>
      <c r="G33" s="39">
        <v>0</v>
      </c>
      <c r="H33" s="39">
        <v>0</v>
      </c>
      <c r="I33" s="39">
        <v>100</v>
      </c>
      <c r="J33" s="39">
        <v>0</v>
      </c>
      <c r="K33" s="56">
        <v>0</v>
      </c>
      <c r="L33" s="25"/>
      <c r="M33" s="26"/>
      <c r="N33" s="26"/>
    </row>
    <row r="34" spans="2:14" ht="9.9499999999999993" customHeight="1" x14ac:dyDescent="0.15">
      <c r="B34" s="52" t="s">
        <v>824</v>
      </c>
      <c r="C34" s="53"/>
      <c r="D34" s="57">
        <v>66</v>
      </c>
      <c r="E34" s="55">
        <v>0</v>
      </c>
      <c r="F34" s="39">
        <v>0</v>
      </c>
      <c r="G34" s="39">
        <v>0</v>
      </c>
      <c r="H34" s="39">
        <v>0</v>
      </c>
      <c r="I34" s="39">
        <v>0</v>
      </c>
      <c r="J34" s="39">
        <v>100</v>
      </c>
      <c r="K34" s="56">
        <v>0</v>
      </c>
      <c r="L34" s="25"/>
      <c r="M34" s="26"/>
      <c r="N34" s="26"/>
    </row>
    <row r="35" spans="2:14" ht="9.9499999999999993" customHeight="1" x14ac:dyDescent="0.15">
      <c r="B35" s="52" t="s">
        <v>825</v>
      </c>
      <c r="C35" s="53"/>
      <c r="D35" s="57">
        <v>482</v>
      </c>
      <c r="E35" s="55">
        <v>14.3</v>
      </c>
      <c r="F35" s="39">
        <v>18.5</v>
      </c>
      <c r="G35" s="39">
        <v>20.5</v>
      </c>
      <c r="H35" s="39">
        <v>17.600000000000001</v>
      </c>
      <c r="I35" s="39">
        <v>12</v>
      </c>
      <c r="J35" s="39">
        <v>17</v>
      </c>
      <c r="K35" s="56">
        <v>0</v>
      </c>
      <c r="L35" s="25"/>
      <c r="M35" s="26"/>
      <c r="N35" s="26"/>
    </row>
    <row r="36" spans="2:14" ht="9.9499999999999993" customHeight="1" x14ac:dyDescent="0.15">
      <c r="B36" s="52" t="s">
        <v>826</v>
      </c>
      <c r="C36" s="53"/>
      <c r="D36" s="57">
        <v>69</v>
      </c>
      <c r="E36" s="55">
        <v>100</v>
      </c>
      <c r="F36" s="39">
        <v>0</v>
      </c>
      <c r="G36" s="39">
        <v>0</v>
      </c>
      <c r="H36" s="39">
        <v>0</v>
      </c>
      <c r="I36" s="39">
        <v>0</v>
      </c>
      <c r="J36" s="39">
        <v>0</v>
      </c>
      <c r="K36" s="56">
        <v>0</v>
      </c>
      <c r="L36" s="25"/>
      <c r="M36" s="26"/>
      <c r="N36" s="26"/>
    </row>
    <row r="37" spans="2:14" ht="9.9499999999999993" customHeight="1" x14ac:dyDescent="0.15">
      <c r="B37" s="52" t="s">
        <v>827</v>
      </c>
      <c r="C37" s="53"/>
      <c r="D37" s="57">
        <v>89</v>
      </c>
      <c r="E37" s="55">
        <v>0</v>
      </c>
      <c r="F37" s="39">
        <v>100</v>
      </c>
      <c r="G37" s="39">
        <v>0</v>
      </c>
      <c r="H37" s="39">
        <v>0</v>
      </c>
      <c r="I37" s="39">
        <v>0</v>
      </c>
      <c r="J37" s="39">
        <v>0</v>
      </c>
      <c r="K37" s="56">
        <v>0</v>
      </c>
      <c r="L37" s="25"/>
      <c r="M37" s="26"/>
      <c r="N37" s="26"/>
    </row>
    <row r="38" spans="2:14" ht="9.9499999999999993" customHeight="1" x14ac:dyDescent="0.15">
      <c r="B38" s="52" t="s">
        <v>828</v>
      </c>
      <c r="C38" s="53"/>
      <c r="D38" s="57">
        <v>99</v>
      </c>
      <c r="E38" s="55">
        <v>0</v>
      </c>
      <c r="F38" s="39">
        <v>0</v>
      </c>
      <c r="G38" s="39">
        <v>100</v>
      </c>
      <c r="H38" s="39">
        <v>0</v>
      </c>
      <c r="I38" s="39">
        <v>0</v>
      </c>
      <c r="J38" s="39">
        <v>0</v>
      </c>
      <c r="K38" s="56">
        <v>0</v>
      </c>
      <c r="L38" s="25"/>
      <c r="M38" s="26"/>
      <c r="N38" s="26"/>
    </row>
    <row r="39" spans="2:14" ht="9.9499999999999993" customHeight="1" x14ac:dyDescent="0.15">
      <c r="B39" s="52" t="s">
        <v>829</v>
      </c>
      <c r="C39" s="53"/>
      <c r="D39" s="57">
        <v>85</v>
      </c>
      <c r="E39" s="55">
        <v>0</v>
      </c>
      <c r="F39" s="39">
        <v>0</v>
      </c>
      <c r="G39" s="39">
        <v>0</v>
      </c>
      <c r="H39" s="39">
        <v>100</v>
      </c>
      <c r="I39" s="39">
        <v>0</v>
      </c>
      <c r="J39" s="39">
        <v>0</v>
      </c>
      <c r="K39" s="56">
        <v>0</v>
      </c>
      <c r="L39" s="25"/>
      <c r="M39" s="26"/>
      <c r="N39" s="26"/>
    </row>
    <row r="40" spans="2:14" ht="9.9499999999999993" customHeight="1" x14ac:dyDescent="0.15">
      <c r="B40" s="52" t="s">
        <v>830</v>
      </c>
      <c r="C40" s="53"/>
      <c r="D40" s="57">
        <v>58</v>
      </c>
      <c r="E40" s="55">
        <v>0</v>
      </c>
      <c r="F40" s="39">
        <v>0</v>
      </c>
      <c r="G40" s="39">
        <v>0</v>
      </c>
      <c r="H40" s="39">
        <v>0</v>
      </c>
      <c r="I40" s="39">
        <v>100</v>
      </c>
      <c r="J40" s="39">
        <v>0</v>
      </c>
      <c r="K40" s="56">
        <v>0</v>
      </c>
      <c r="L40" s="25"/>
      <c r="M40" s="26"/>
      <c r="N40" s="26"/>
    </row>
    <row r="41" spans="2:14" ht="9.9499999999999993" customHeight="1" x14ac:dyDescent="0.15">
      <c r="B41" s="62" t="s">
        <v>831</v>
      </c>
      <c r="C41" s="63"/>
      <c r="D41" s="64">
        <v>82</v>
      </c>
      <c r="E41" s="65">
        <v>0</v>
      </c>
      <c r="F41" s="66">
        <v>0</v>
      </c>
      <c r="G41" s="66">
        <v>0</v>
      </c>
      <c r="H41" s="66">
        <v>0</v>
      </c>
      <c r="I41" s="66">
        <v>0</v>
      </c>
      <c r="J41" s="66">
        <v>100</v>
      </c>
      <c r="K41" s="67">
        <v>0</v>
      </c>
      <c r="L41" s="25"/>
      <c r="M41" s="26"/>
      <c r="N41" s="26"/>
    </row>
    <row r="42" spans="2:14" ht="9.9499999999999993" customHeight="1" x14ac:dyDescent="0.15">
      <c r="B42" s="10" t="s">
        <v>832</v>
      </c>
      <c r="C42" s="5"/>
      <c r="D42" s="6"/>
      <c r="E42" s="7"/>
      <c r="F42" s="14"/>
      <c r="G42" s="14"/>
      <c r="H42" s="14"/>
      <c r="I42" s="14"/>
      <c r="J42" s="14"/>
      <c r="K42" s="24"/>
      <c r="L42" s="25"/>
      <c r="M42" s="26"/>
      <c r="N42" s="26"/>
    </row>
    <row r="43" spans="2:14" ht="9.9499999999999993" customHeight="1" x14ac:dyDescent="0.15">
      <c r="B43" s="52" t="s">
        <v>833</v>
      </c>
      <c r="C43" s="53"/>
      <c r="D43" s="57">
        <v>215</v>
      </c>
      <c r="E43" s="55">
        <v>42.8</v>
      </c>
      <c r="F43" s="39">
        <v>21.4</v>
      </c>
      <c r="G43" s="39">
        <v>15.3</v>
      </c>
      <c r="H43" s="39">
        <v>14</v>
      </c>
      <c r="I43" s="39">
        <v>3.7</v>
      </c>
      <c r="J43" s="39">
        <v>2.8</v>
      </c>
      <c r="K43" s="56">
        <v>0</v>
      </c>
      <c r="L43" s="25"/>
      <c r="M43" s="26"/>
      <c r="N43" s="26"/>
    </row>
    <row r="44" spans="2:14" ht="9.9499999999999993" customHeight="1" x14ac:dyDescent="0.15">
      <c r="B44" s="58" t="s">
        <v>730</v>
      </c>
      <c r="C44" s="59"/>
      <c r="D44" s="60">
        <v>644</v>
      </c>
      <c r="E44" s="25">
        <v>3.3</v>
      </c>
      <c r="F44" s="61">
        <v>14.3</v>
      </c>
      <c r="G44" s="61">
        <v>24.5</v>
      </c>
      <c r="H44" s="61">
        <v>22</v>
      </c>
      <c r="I44" s="61">
        <v>14</v>
      </c>
      <c r="J44" s="61">
        <v>21.9</v>
      </c>
      <c r="K44" s="27">
        <v>0</v>
      </c>
      <c r="L44" s="25"/>
      <c r="M44" s="26"/>
      <c r="N44" s="26"/>
    </row>
    <row r="45" spans="2:14" ht="9.9499999999999993" customHeight="1" x14ac:dyDescent="0.15">
      <c r="B45" s="10" t="s">
        <v>731</v>
      </c>
      <c r="C45" s="5"/>
      <c r="D45" s="6"/>
      <c r="E45" s="7"/>
      <c r="F45" s="14"/>
      <c r="G45" s="14"/>
      <c r="H45" s="14"/>
      <c r="I45" s="14"/>
      <c r="J45" s="14"/>
      <c r="K45" s="24"/>
      <c r="L45" s="25"/>
      <c r="M45" s="26"/>
      <c r="N45" s="26"/>
    </row>
    <row r="46" spans="2:14" ht="9.9499999999999993" customHeight="1" x14ac:dyDescent="0.15">
      <c r="B46" s="52" t="s">
        <v>834</v>
      </c>
      <c r="C46" s="53"/>
      <c r="D46" s="57">
        <v>112</v>
      </c>
      <c r="E46" s="55">
        <v>15.2</v>
      </c>
      <c r="F46" s="39">
        <v>25</v>
      </c>
      <c r="G46" s="39">
        <v>25.9</v>
      </c>
      <c r="H46" s="39">
        <v>25.9</v>
      </c>
      <c r="I46" s="39">
        <v>7.1</v>
      </c>
      <c r="J46" s="39">
        <v>0.9</v>
      </c>
      <c r="K46" s="56">
        <v>0</v>
      </c>
      <c r="L46" s="25"/>
      <c r="M46" s="26"/>
      <c r="N46" s="26"/>
    </row>
    <row r="47" spans="2:14" ht="9.9499999999999993" customHeight="1" x14ac:dyDescent="0.15">
      <c r="B47" s="52" t="s">
        <v>835</v>
      </c>
      <c r="C47" s="53"/>
      <c r="D47" s="57">
        <v>194</v>
      </c>
      <c r="E47" s="55">
        <v>15.5</v>
      </c>
      <c r="F47" s="39">
        <v>24.7</v>
      </c>
      <c r="G47" s="39">
        <v>27.8</v>
      </c>
      <c r="H47" s="39">
        <v>22.2</v>
      </c>
      <c r="I47" s="39">
        <v>7.7</v>
      </c>
      <c r="J47" s="39">
        <v>2.1</v>
      </c>
      <c r="K47" s="56">
        <v>0</v>
      </c>
      <c r="L47" s="25"/>
      <c r="M47" s="26"/>
      <c r="N47" s="26"/>
    </row>
    <row r="48" spans="2:14" ht="9.9499999999999993" customHeight="1" x14ac:dyDescent="0.15">
      <c r="B48" s="52" t="s">
        <v>836</v>
      </c>
      <c r="C48" s="53"/>
      <c r="D48" s="57">
        <v>73</v>
      </c>
      <c r="E48" s="55">
        <v>15.1</v>
      </c>
      <c r="F48" s="39">
        <v>24.7</v>
      </c>
      <c r="G48" s="39">
        <v>26</v>
      </c>
      <c r="H48" s="39">
        <v>23.3</v>
      </c>
      <c r="I48" s="39">
        <v>6.8</v>
      </c>
      <c r="J48" s="39">
        <v>4.0999999999999996</v>
      </c>
      <c r="K48" s="56">
        <v>0</v>
      </c>
      <c r="L48" s="25"/>
      <c r="M48" s="26"/>
      <c r="N48" s="26"/>
    </row>
    <row r="49" spans="2:14" ht="9.9499999999999993" customHeight="1" x14ac:dyDescent="0.15">
      <c r="B49" s="52" t="s">
        <v>837</v>
      </c>
      <c r="C49" s="53"/>
      <c r="D49" s="57">
        <v>53</v>
      </c>
      <c r="E49" s="55">
        <v>0</v>
      </c>
      <c r="F49" s="39">
        <v>5.7</v>
      </c>
      <c r="G49" s="39">
        <v>28.3</v>
      </c>
      <c r="H49" s="39">
        <v>37.700000000000003</v>
      </c>
      <c r="I49" s="39">
        <v>7.5</v>
      </c>
      <c r="J49" s="39">
        <v>20.8</v>
      </c>
      <c r="K49" s="56">
        <v>0</v>
      </c>
      <c r="L49" s="25"/>
      <c r="M49" s="26"/>
      <c r="N49" s="26"/>
    </row>
    <row r="50" spans="2:14" ht="9.9499999999999993" customHeight="1" x14ac:dyDescent="0.15">
      <c r="B50" s="52" t="s">
        <v>838</v>
      </c>
      <c r="C50" s="53"/>
      <c r="D50" s="57">
        <v>37</v>
      </c>
      <c r="E50" s="55">
        <v>5.4</v>
      </c>
      <c r="F50" s="39">
        <v>2.7</v>
      </c>
      <c r="G50" s="39">
        <v>21.6</v>
      </c>
      <c r="H50" s="39">
        <v>24.3</v>
      </c>
      <c r="I50" s="39">
        <v>21.6</v>
      </c>
      <c r="J50" s="39">
        <v>24.3</v>
      </c>
      <c r="K50" s="56">
        <v>0</v>
      </c>
      <c r="L50" s="25"/>
      <c r="M50" s="26"/>
      <c r="N50" s="26"/>
    </row>
    <row r="51" spans="2:14" ht="9.9499999999999993" customHeight="1" x14ac:dyDescent="0.15">
      <c r="B51" s="52" t="s">
        <v>839</v>
      </c>
      <c r="C51" s="53"/>
      <c r="D51" s="57">
        <v>26</v>
      </c>
      <c r="E51" s="55">
        <v>7.7</v>
      </c>
      <c r="F51" s="39">
        <v>11.5</v>
      </c>
      <c r="G51" s="39">
        <v>23.1</v>
      </c>
      <c r="H51" s="39">
        <v>34.6</v>
      </c>
      <c r="I51" s="39">
        <v>11.5</v>
      </c>
      <c r="J51" s="39">
        <v>11.5</v>
      </c>
      <c r="K51" s="56">
        <v>0</v>
      </c>
      <c r="L51" s="25"/>
      <c r="M51" s="26"/>
      <c r="N51" s="26"/>
    </row>
    <row r="52" spans="2:14" ht="9.9499999999999993" customHeight="1" x14ac:dyDescent="0.15">
      <c r="B52" s="52" t="s">
        <v>840</v>
      </c>
      <c r="C52" s="53"/>
      <c r="D52" s="57">
        <v>3</v>
      </c>
      <c r="E52" s="55">
        <v>0</v>
      </c>
      <c r="F52" s="39">
        <v>0</v>
      </c>
      <c r="G52" s="39">
        <v>33.299999999999997</v>
      </c>
      <c r="H52" s="39">
        <v>33.299999999999997</v>
      </c>
      <c r="I52" s="39">
        <v>0</v>
      </c>
      <c r="J52" s="39">
        <v>33.299999999999997</v>
      </c>
      <c r="K52" s="56">
        <v>0</v>
      </c>
      <c r="L52" s="25"/>
      <c r="M52" s="26"/>
      <c r="N52" s="26"/>
    </row>
    <row r="53" spans="2:14" ht="9.9499999999999993" customHeight="1" x14ac:dyDescent="0.15">
      <c r="B53" s="52" t="s">
        <v>841</v>
      </c>
      <c r="C53" s="53"/>
      <c r="D53" s="57">
        <v>100</v>
      </c>
      <c r="E53" s="55">
        <v>9</v>
      </c>
      <c r="F53" s="39">
        <v>10</v>
      </c>
      <c r="G53" s="39">
        <v>29</v>
      </c>
      <c r="H53" s="39">
        <v>25</v>
      </c>
      <c r="I53" s="39">
        <v>20</v>
      </c>
      <c r="J53" s="39">
        <v>7</v>
      </c>
      <c r="K53" s="56">
        <v>0</v>
      </c>
      <c r="L53" s="25"/>
      <c r="M53" s="26"/>
      <c r="N53" s="26"/>
    </row>
    <row r="54" spans="2:14" ht="9.9499999999999993" customHeight="1" x14ac:dyDescent="0.15">
      <c r="B54" s="52" t="s">
        <v>842</v>
      </c>
      <c r="C54" s="53"/>
      <c r="D54" s="57">
        <v>117</v>
      </c>
      <c r="E54" s="55">
        <v>3.4</v>
      </c>
      <c r="F54" s="39">
        <v>15.4</v>
      </c>
      <c r="G54" s="39">
        <v>22.2</v>
      </c>
      <c r="H54" s="39">
        <v>8.5</v>
      </c>
      <c r="I54" s="39">
        <v>18.8</v>
      </c>
      <c r="J54" s="39">
        <v>31.6</v>
      </c>
      <c r="K54" s="56">
        <v>0</v>
      </c>
      <c r="L54" s="25"/>
      <c r="M54" s="26"/>
      <c r="N54" s="26"/>
    </row>
    <row r="55" spans="2:14" ht="9.9499999999999993" customHeight="1" x14ac:dyDescent="0.15">
      <c r="B55" s="52" t="s">
        <v>843</v>
      </c>
      <c r="C55" s="53"/>
      <c r="D55" s="57">
        <v>37</v>
      </c>
      <c r="E55" s="55">
        <v>94.6</v>
      </c>
      <c r="F55" s="39">
        <v>5.4</v>
      </c>
      <c r="G55" s="39">
        <v>0</v>
      </c>
      <c r="H55" s="39">
        <v>0</v>
      </c>
      <c r="I55" s="39">
        <v>0</v>
      </c>
      <c r="J55" s="39">
        <v>0</v>
      </c>
      <c r="K55" s="56">
        <v>0</v>
      </c>
      <c r="L55" s="25"/>
      <c r="M55" s="26"/>
      <c r="N55" s="26"/>
    </row>
    <row r="56" spans="2:14" ht="9.9499999999999993" customHeight="1" x14ac:dyDescent="0.15">
      <c r="B56" s="58" t="s">
        <v>844</v>
      </c>
      <c r="C56" s="59"/>
      <c r="D56" s="60">
        <v>111</v>
      </c>
      <c r="E56" s="25">
        <v>3.6</v>
      </c>
      <c r="F56" s="61">
        <v>6.3</v>
      </c>
      <c r="G56" s="61">
        <v>7.2</v>
      </c>
      <c r="H56" s="61">
        <v>4.5</v>
      </c>
      <c r="I56" s="61">
        <v>15.3</v>
      </c>
      <c r="J56" s="61">
        <v>62.2</v>
      </c>
      <c r="K56" s="27">
        <v>0.9</v>
      </c>
      <c r="L56" s="25"/>
      <c r="M56" s="26"/>
      <c r="N56" s="26"/>
    </row>
    <row r="57" spans="2:14" ht="9.9499999999999993" customHeight="1" x14ac:dyDescent="0.15">
      <c r="B57" s="10" t="s">
        <v>845</v>
      </c>
      <c r="C57" s="5"/>
      <c r="D57" s="6"/>
      <c r="E57" s="7"/>
      <c r="F57" s="14"/>
      <c r="G57" s="14"/>
      <c r="H57" s="14"/>
      <c r="I57" s="14"/>
      <c r="J57" s="14"/>
      <c r="K57" s="24"/>
      <c r="L57" s="25"/>
      <c r="M57" s="26"/>
      <c r="N57" s="26"/>
    </row>
    <row r="58" spans="2:14" ht="9.9499999999999993" customHeight="1" x14ac:dyDescent="0.15">
      <c r="B58" s="52" t="s">
        <v>846</v>
      </c>
      <c r="C58" s="53"/>
      <c r="D58" s="57">
        <v>132</v>
      </c>
      <c r="E58" s="55">
        <v>68.2</v>
      </c>
      <c r="F58" s="39">
        <v>31.1</v>
      </c>
      <c r="G58" s="39">
        <v>0</v>
      </c>
      <c r="H58" s="39">
        <v>0</v>
      </c>
      <c r="I58" s="39">
        <v>0</v>
      </c>
      <c r="J58" s="39">
        <v>0</v>
      </c>
      <c r="K58" s="56">
        <v>0.8</v>
      </c>
      <c r="L58" s="25"/>
      <c r="M58" s="26"/>
      <c r="N58" s="26"/>
    </row>
    <row r="59" spans="2:14" ht="9.9499999999999993" customHeight="1" x14ac:dyDescent="0.15">
      <c r="B59" s="52" t="s">
        <v>847</v>
      </c>
      <c r="C59" s="53"/>
      <c r="D59" s="57">
        <v>110</v>
      </c>
      <c r="E59" s="55">
        <v>18.2</v>
      </c>
      <c r="F59" s="39">
        <v>62.7</v>
      </c>
      <c r="G59" s="39">
        <v>18.2</v>
      </c>
      <c r="H59" s="39">
        <v>0</v>
      </c>
      <c r="I59" s="39">
        <v>0</v>
      </c>
      <c r="J59" s="39">
        <v>0</v>
      </c>
      <c r="K59" s="56">
        <v>0.9</v>
      </c>
      <c r="L59" s="25"/>
      <c r="M59" s="26"/>
      <c r="N59" s="26"/>
    </row>
    <row r="60" spans="2:14" ht="9.9499999999999993" customHeight="1" x14ac:dyDescent="0.15">
      <c r="B60" s="52" t="s">
        <v>848</v>
      </c>
      <c r="C60" s="53"/>
      <c r="D60" s="57">
        <v>95</v>
      </c>
      <c r="E60" s="55">
        <v>0</v>
      </c>
      <c r="F60" s="39">
        <v>22.1</v>
      </c>
      <c r="G60" s="39">
        <v>67.400000000000006</v>
      </c>
      <c r="H60" s="39">
        <v>10.5</v>
      </c>
      <c r="I60" s="39">
        <v>0</v>
      </c>
      <c r="J60" s="39">
        <v>0</v>
      </c>
      <c r="K60" s="56">
        <v>0</v>
      </c>
      <c r="L60" s="25"/>
      <c r="M60" s="26"/>
      <c r="N60" s="26"/>
    </row>
    <row r="61" spans="2:14" ht="9.9499999999999993" customHeight="1" x14ac:dyDescent="0.15">
      <c r="B61" s="52" t="s">
        <v>849</v>
      </c>
      <c r="C61" s="53"/>
      <c r="D61" s="57">
        <v>129</v>
      </c>
      <c r="E61" s="55">
        <v>0</v>
      </c>
      <c r="F61" s="39">
        <v>1.6</v>
      </c>
      <c r="G61" s="39">
        <v>39.5</v>
      </c>
      <c r="H61" s="39">
        <v>45.7</v>
      </c>
      <c r="I61" s="39">
        <v>7.8</v>
      </c>
      <c r="J61" s="39">
        <v>3.9</v>
      </c>
      <c r="K61" s="56">
        <v>1.6</v>
      </c>
      <c r="L61" s="25"/>
      <c r="M61" s="26"/>
      <c r="N61" s="26"/>
    </row>
    <row r="62" spans="2:14" ht="9.9499999999999993" customHeight="1" x14ac:dyDescent="0.15">
      <c r="B62" s="52" t="s">
        <v>850</v>
      </c>
      <c r="C62" s="53"/>
      <c r="D62" s="57">
        <v>76</v>
      </c>
      <c r="E62" s="55">
        <v>0</v>
      </c>
      <c r="F62" s="39">
        <v>0</v>
      </c>
      <c r="G62" s="39">
        <v>2.6</v>
      </c>
      <c r="H62" s="39">
        <v>42.1</v>
      </c>
      <c r="I62" s="39">
        <v>27.6</v>
      </c>
      <c r="J62" s="39">
        <v>25</v>
      </c>
      <c r="K62" s="56">
        <v>2.6</v>
      </c>
      <c r="L62" s="25"/>
      <c r="M62" s="26"/>
      <c r="N62" s="26"/>
    </row>
    <row r="63" spans="2:14" ht="9.9499999999999993" customHeight="1" x14ac:dyDescent="0.15">
      <c r="B63" s="52" t="s">
        <v>851</v>
      </c>
      <c r="C63" s="53"/>
      <c r="D63" s="57">
        <v>118</v>
      </c>
      <c r="E63" s="55">
        <v>0</v>
      </c>
      <c r="F63" s="39">
        <v>0</v>
      </c>
      <c r="G63" s="39">
        <v>0</v>
      </c>
      <c r="H63" s="39">
        <v>0</v>
      </c>
      <c r="I63" s="39">
        <v>29.7</v>
      </c>
      <c r="J63" s="39">
        <v>66.099999999999994</v>
      </c>
      <c r="K63" s="56">
        <v>4.2</v>
      </c>
      <c r="L63" s="25"/>
      <c r="M63" s="26"/>
      <c r="N63" s="26"/>
    </row>
    <row r="64" spans="2:14" ht="9.9499999999999993" customHeight="1" x14ac:dyDescent="0.15">
      <c r="B64" s="58" t="s">
        <v>687</v>
      </c>
      <c r="C64" s="59"/>
      <c r="D64" s="60">
        <v>170</v>
      </c>
      <c r="E64" s="25">
        <v>1.2</v>
      </c>
      <c r="F64" s="61">
        <v>0</v>
      </c>
      <c r="G64" s="61">
        <v>34.1</v>
      </c>
      <c r="H64" s="61">
        <v>35.9</v>
      </c>
      <c r="I64" s="61">
        <v>16.5</v>
      </c>
      <c r="J64" s="61">
        <v>12.4</v>
      </c>
      <c r="K64" s="27">
        <v>0</v>
      </c>
      <c r="L64" s="25"/>
      <c r="M64" s="26"/>
      <c r="N64" s="26"/>
    </row>
    <row r="65" spans="2:14" ht="9.9499999999999993" customHeight="1" x14ac:dyDescent="0.15">
      <c r="B65" s="10" t="s">
        <v>852</v>
      </c>
      <c r="C65" s="5"/>
      <c r="D65" s="6"/>
      <c r="E65" s="7"/>
      <c r="F65" s="14"/>
      <c r="G65" s="14"/>
      <c r="H65" s="14"/>
      <c r="I65" s="14"/>
      <c r="J65" s="14"/>
      <c r="K65" s="24"/>
      <c r="L65" s="25"/>
      <c r="M65" s="26"/>
      <c r="N65" s="26"/>
    </row>
    <row r="66" spans="2:14" ht="9.9499999999999993" customHeight="1" x14ac:dyDescent="0.15">
      <c r="B66" s="52" t="s">
        <v>853</v>
      </c>
      <c r="C66" s="53"/>
      <c r="D66" s="57">
        <v>96</v>
      </c>
      <c r="E66" s="55">
        <v>31.3</v>
      </c>
      <c r="F66" s="39">
        <v>37.5</v>
      </c>
      <c r="G66" s="39">
        <v>12.5</v>
      </c>
      <c r="H66" s="39">
        <v>5.2</v>
      </c>
      <c r="I66" s="39">
        <v>8.3000000000000007</v>
      </c>
      <c r="J66" s="39">
        <v>5.2</v>
      </c>
      <c r="K66" s="56">
        <v>0</v>
      </c>
      <c r="L66" s="25"/>
      <c r="M66" s="26"/>
      <c r="N66" s="26"/>
    </row>
    <row r="67" spans="2:14" ht="9.9499999999999993" customHeight="1" x14ac:dyDescent="0.15">
      <c r="B67" s="52" t="s">
        <v>854</v>
      </c>
      <c r="C67" s="53"/>
      <c r="D67" s="57">
        <v>62</v>
      </c>
      <c r="E67" s="55">
        <v>24.2</v>
      </c>
      <c r="F67" s="39">
        <v>37.1</v>
      </c>
      <c r="G67" s="39">
        <v>25.8</v>
      </c>
      <c r="H67" s="39">
        <v>8.1</v>
      </c>
      <c r="I67" s="39">
        <v>1.6</v>
      </c>
      <c r="J67" s="39">
        <v>1.6</v>
      </c>
      <c r="K67" s="56">
        <v>1.6</v>
      </c>
      <c r="L67" s="25"/>
      <c r="M67" s="26"/>
      <c r="N67" s="26"/>
    </row>
    <row r="68" spans="2:14" ht="9.9499999999999993" customHeight="1" x14ac:dyDescent="0.15">
      <c r="B68" s="52" t="s">
        <v>855</v>
      </c>
      <c r="C68" s="53"/>
      <c r="D68" s="57">
        <v>112</v>
      </c>
      <c r="E68" s="55">
        <v>2.7</v>
      </c>
      <c r="F68" s="39">
        <v>31.3</v>
      </c>
      <c r="G68" s="39">
        <v>33</v>
      </c>
      <c r="H68" s="39">
        <v>19.600000000000001</v>
      </c>
      <c r="I68" s="39">
        <v>6.3</v>
      </c>
      <c r="J68" s="39">
        <v>6.3</v>
      </c>
      <c r="K68" s="56">
        <v>0.9</v>
      </c>
      <c r="L68" s="25"/>
      <c r="M68" s="26"/>
      <c r="N68" s="26"/>
    </row>
    <row r="69" spans="2:14" ht="9.9499999999999993" customHeight="1" x14ac:dyDescent="0.15">
      <c r="B69" s="52" t="s">
        <v>856</v>
      </c>
      <c r="C69" s="53"/>
      <c r="D69" s="57">
        <v>85</v>
      </c>
      <c r="E69" s="55">
        <v>7.1</v>
      </c>
      <c r="F69" s="39">
        <v>12.9</v>
      </c>
      <c r="G69" s="39">
        <v>42.4</v>
      </c>
      <c r="H69" s="39">
        <v>20</v>
      </c>
      <c r="I69" s="39">
        <v>10.6</v>
      </c>
      <c r="J69" s="39">
        <v>7.1</v>
      </c>
      <c r="K69" s="56">
        <v>0</v>
      </c>
      <c r="L69" s="25"/>
      <c r="M69" s="26"/>
      <c r="N69" s="26"/>
    </row>
    <row r="70" spans="2:14" ht="9.9499999999999993" customHeight="1" x14ac:dyDescent="0.15">
      <c r="B70" s="52" t="s">
        <v>857</v>
      </c>
      <c r="C70" s="53"/>
      <c r="D70" s="57">
        <v>109</v>
      </c>
      <c r="E70" s="55">
        <v>19.3</v>
      </c>
      <c r="F70" s="39">
        <v>1.8</v>
      </c>
      <c r="G70" s="39">
        <v>29.4</v>
      </c>
      <c r="H70" s="39">
        <v>31.2</v>
      </c>
      <c r="I70" s="39">
        <v>9.1999999999999993</v>
      </c>
      <c r="J70" s="39">
        <v>8.3000000000000007</v>
      </c>
      <c r="K70" s="56">
        <v>0.9</v>
      </c>
      <c r="L70" s="25"/>
      <c r="M70" s="26"/>
      <c r="N70" s="26"/>
    </row>
    <row r="71" spans="2:14" ht="9.9499999999999993" customHeight="1" x14ac:dyDescent="0.15">
      <c r="B71" s="52" t="s">
        <v>858</v>
      </c>
      <c r="C71" s="53"/>
      <c r="D71" s="57">
        <v>91</v>
      </c>
      <c r="E71" s="55">
        <v>28.6</v>
      </c>
      <c r="F71" s="39">
        <v>6.6</v>
      </c>
      <c r="G71" s="39">
        <v>17.600000000000001</v>
      </c>
      <c r="H71" s="39">
        <v>23.1</v>
      </c>
      <c r="I71" s="39">
        <v>15.4</v>
      </c>
      <c r="J71" s="39">
        <v>5.5</v>
      </c>
      <c r="K71" s="56">
        <v>3.3</v>
      </c>
      <c r="L71" s="25"/>
      <c r="M71" s="26"/>
      <c r="N71" s="26"/>
    </row>
    <row r="72" spans="2:14" ht="9.9499999999999993" customHeight="1" x14ac:dyDescent="0.15">
      <c r="B72" s="52" t="s">
        <v>146</v>
      </c>
      <c r="C72" s="53"/>
      <c r="D72" s="57">
        <v>322</v>
      </c>
      <c r="E72" s="55">
        <v>3.7</v>
      </c>
      <c r="F72" s="39">
        <v>6.8</v>
      </c>
      <c r="G72" s="39">
        <v>14.3</v>
      </c>
      <c r="H72" s="39">
        <v>18.899999999999999</v>
      </c>
      <c r="I72" s="39">
        <v>17.7</v>
      </c>
      <c r="J72" s="39">
        <v>35.1</v>
      </c>
      <c r="K72" s="56">
        <v>3.4</v>
      </c>
      <c r="L72" s="25"/>
      <c r="M72" s="26"/>
      <c r="N72" s="26"/>
    </row>
    <row r="73" spans="2:14" ht="9.9499999999999993" customHeight="1" x14ac:dyDescent="0.15">
      <c r="B73" s="52" t="s">
        <v>859</v>
      </c>
      <c r="C73" s="53"/>
      <c r="D73" s="57">
        <v>158</v>
      </c>
      <c r="E73" s="55">
        <v>28.5</v>
      </c>
      <c r="F73" s="39">
        <v>37.299999999999997</v>
      </c>
      <c r="G73" s="39">
        <v>17.7</v>
      </c>
      <c r="H73" s="39">
        <v>6.3</v>
      </c>
      <c r="I73" s="39">
        <v>5.7</v>
      </c>
      <c r="J73" s="39">
        <v>3.8</v>
      </c>
      <c r="K73" s="56">
        <v>0.6</v>
      </c>
      <c r="L73" s="25"/>
      <c r="M73" s="26"/>
      <c r="N73" s="26"/>
    </row>
    <row r="74" spans="2:14" ht="9.9499999999999993" customHeight="1" x14ac:dyDescent="0.15">
      <c r="B74" s="52" t="s">
        <v>860</v>
      </c>
      <c r="C74" s="53"/>
      <c r="D74" s="57">
        <v>306</v>
      </c>
      <c r="E74" s="55">
        <v>9.8000000000000007</v>
      </c>
      <c r="F74" s="39">
        <v>15.7</v>
      </c>
      <c r="G74" s="39">
        <v>34.299999999999997</v>
      </c>
      <c r="H74" s="39">
        <v>23.9</v>
      </c>
      <c r="I74" s="39">
        <v>8.5</v>
      </c>
      <c r="J74" s="39">
        <v>7.2</v>
      </c>
      <c r="K74" s="56">
        <v>0.7</v>
      </c>
      <c r="L74" s="25"/>
      <c r="M74" s="26"/>
      <c r="N74" s="26"/>
    </row>
    <row r="75" spans="2:14" ht="9.9499999999999993" customHeight="1" x14ac:dyDescent="0.15">
      <c r="B75" s="64" t="s">
        <v>861</v>
      </c>
      <c r="C75" s="63"/>
      <c r="D75" s="64">
        <v>413</v>
      </c>
      <c r="E75" s="65">
        <v>9.1999999999999993</v>
      </c>
      <c r="F75" s="66">
        <v>6.8</v>
      </c>
      <c r="G75" s="66">
        <v>15</v>
      </c>
      <c r="H75" s="66">
        <v>19.899999999999999</v>
      </c>
      <c r="I75" s="66">
        <v>17.2</v>
      </c>
      <c r="J75" s="66">
        <v>28.6</v>
      </c>
      <c r="K75" s="67">
        <v>3.4</v>
      </c>
      <c r="L75" s="25"/>
      <c r="M75" s="26"/>
      <c r="N75" s="26"/>
    </row>
  </sheetData>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S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19" ht="15" customHeight="1" x14ac:dyDescent="0.15">
      <c r="B1" s="40" t="s">
        <v>102</v>
      </c>
    </row>
    <row r="2" spans="2:19" ht="32.1" customHeight="1" x14ac:dyDescent="0.15">
      <c r="B2" s="42" t="s">
        <v>133</v>
      </c>
      <c r="C2" s="38" t="s">
        <v>132</v>
      </c>
      <c r="D2" s="38"/>
      <c r="E2" s="38"/>
      <c r="F2" s="38"/>
      <c r="G2" s="38"/>
      <c r="H2" s="38"/>
      <c r="I2" s="38"/>
      <c r="J2" s="38"/>
      <c r="K2" s="38"/>
      <c r="L2" s="38"/>
      <c r="M2" s="38"/>
      <c r="N2" s="43"/>
    </row>
    <row r="3" spans="2:19" ht="6.75" customHeight="1" x14ac:dyDescent="0.15">
      <c r="B3" s="44"/>
      <c r="C3" s="45"/>
      <c r="D3" s="45"/>
      <c r="E3" s="45"/>
      <c r="F3" s="45"/>
      <c r="G3" s="45"/>
      <c r="H3" s="45"/>
      <c r="I3" s="45"/>
      <c r="J3" s="45"/>
      <c r="K3" s="45"/>
      <c r="L3" s="45"/>
      <c r="M3" s="45"/>
      <c r="N3" s="45"/>
    </row>
    <row r="4" spans="2:19" ht="70.5" customHeight="1" x14ac:dyDescent="0.15">
      <c r="B4" s="9"/>
      <c r="C4" s="2"/>
      <c r="D4" s="46" t="s">
        <v>178</v>
      </c>
      <c r="E4" s="36" t="s">
        <v>649</v>
      </c>
      <c r="F4" s="34" t="s">
        <v>650</v>
      </c>
      <c r="G4" s="88" t="s">
        <v>148</v>
      </c>
      <c r="H4" s="48"/>
      <c r="I4" s="49"/>
      <c r="J4" s="49"/>
      <c r="K4" s="49"/>
      <c r="L4" s="49"/>
      <c r="M4" s="49"/>
      <c r="N4" s="49"/>
      <c r="O4" s="50"/>
      <c r="P4" s="50"/>
      <c r="Q4" s="50"/>
      <c r="R4" s="50"/>
      <c r="S4" s="50"/>
    </row>
    <row r="5" spans="2:19" ht="9.9499999999999993" customHeight="1" x14ac:dyDescent="0.15">
      <c r="B5" s="9" t="s">
        <v>798</v>
      </c>
      <c r="C5" s="2"/>
      <c r="D5" s="3">
        <v>900</v>
      </c>
      <c r="E5" s="4">
        <v>23.9</v>
      </c>
      <c r="F5" s="13">
        <v>71.599999999999994</v>
      </c>
      <c r="G5" s="23">
        <v>4.5999999999999996</v>
      </c>
      <c r="H5" s="25"/>
      <c r="I5" s="26"/>
      <c r="J5" s="26"/>
      <c r="K5" s="26"/>
      <c r="L5" s="26"/>
      <c r="M5" s="26"/>
      <c r="N5" s="26"/>
    </row>
    <row r="6" spans="2:19" ht="9.9499999999999993" customHeight="1" x14ac:dyDescent="0.15">
      <c r="B6" s="10" t="s">
        <v>799</v>
      </c>
      <c r="C6" s="5"/>
      <c r="D6" s="6"/>
      <c r="E6" s="7"/>
      <c r="F6" s="14"/>
      <c r="G6" s="24"/>
      <c r="H6" s="25"/>
      <c r="I6" s="26"/>
      <c r="J6" s="26"/>
      <c r="K6" s="26"/>
      <c r="L6" s="26"/>
      <c r="M6" s="26"/>
      <c r="N6" s="26"/>
    </row>
    <row r="7" spans="2:19" ht="9.9499999999999993" customHeight="1" x14ac:dyDescent="0.15">
      <c r="B7" s="52" t="s">
        <v>4</v>
      </c>
      <c r="C7" s="53"/>
      <c r="D7" s="54">
        <v>66</v>
      </c>
      <c r="E7" s="55">
        <v>18.2</v>
      </c>
      <c r="F7" s="39">
        <v>77.3</v>
      </c>
      <c r="G7" s="56">
        <v>4.5</v>
      </c>
      <c r="H7" s="25"/>
      <c r="I7" s="26"/>
      <c r="J7" s="26"/>
      <c r="K7" s="26"/>
      <c r="L7" s="26"/>
      <c r="M7" s="26"/>
      <c r="N7" s="26"/>
    </row>
    <row r="8" spans="2:19" ht="9.9499999999999993" customHeight="1" x14ac:dyDescent="0.15">
      <c r="B8" s="52" t="s">
        <v>800</v>
      </c>
      <c r="C8" s="53"/>
      <c r="D8" s="57">
        <v>104</v>
      </c>
      <c r="E8" s="55">
        <v>30.8</v>
      </c>
      <c r="F8" s="39">
        <v>63.5</v>
      </c>
      <c r="G8" s="56">
        <v>5.8</v>
      </c>
      <c r="H8" s="25"/>
      <c r="I8" s="26"/>
      <c r="J8" s="26"/>
      <c r="K8" s="26"/>
      <c r="L8" s="26"/>
      <c r="M8" s="26"/>
      <c r="N8" s="26"/>
    </row>
    <row r="9" spans="2:19" ht="9.9499999999999993" customHeight="1" x14ac:dyDescent="0.15">
      <c r="B9" s="52" t="s">
        <v>801</v>
      </c>
      <c r="C9" s="53"/>
      <c r="D9" s="57">
        <v>36</v>
      </c>
      <c r="E9" s="55">
        <v>19.399999999999999</v>
      </c>
      <c r="F9" s="39">
        <v>75</v>
      </c>
      <c r="G9" s="56">
        <v>5.6</v>
      </c>
      <c r="H9" s="25"/>
      <c r="I9" s="26"/>
      <c r="J9" s="26"/>
      <c r="K9" s="26"/>
      <c r="L9" s="26"/>
      <c r="M9" s="26"/>
      <c r="N9" s="26"/>
    </row>
    <row r="10" spans="2:19" ht="9.9499999999999993" customHeight="1" x14ac:dyDescent="0.15">
      <c r="B10" s="52" t="s">
        <v>802</v>
      </c>
      <c r="C10" s="53"/>
      <c r="D10" s="57">
        <v>89</v>
      </c>
      <c r="E10" s="55">
        <v>20.2</v>
      </c>
      <c r="F10" s="39">
        <v>78.7</v>
      </c>
      <c r="G10" s="56">
        <v>1.1000000000000001</v>
      </c>
      <c r="H10" s="25"/>
      <c r="I10" s="26"/>
      <c r="J10" s="26"/>
      <c r="K10" s="26"/>
      <c r="L10" s="26"/>
      <c r="M10" s="26"/>
      <c r="N10" s="26"/>
    </row>
    <row r="11" spans="2:19" ht="9.9499999999999993" customHeight="1" x14ac:dyDescent="0.15">
      <c r="B11" s="52" t="s">
        <v>803</v>
      </c>
      <c r="C11" s="53"/>
      <c r="D11" s="57">
        <v>85</v>
      </c>
      <c r="E11" s="55">
        <v>24.7</v>
      </c>
      <c r="F11" s="39">
        <v>67.099999999999994</v>
      </c>
      <c r="G11" s="56">
        <v>8.1999999999999993</v>
      </c>
      <c r="H11" s="25"/>
      <c r="I11" s="26"/>
      <c r="J11" s="26"/>
      <c r="K11" s="26"/>
      <c r="L11" s="26"/>
      <c r="M11" s="26"/>
      <c r="N11" s="26"/>
    </row>
    <row r="12" spans="2:19" ht="9.9499999999999993" customHeight="1" x14ac:dyDescent="0.15">
      <c r="B12" s="52" t="s">
        <v>804</v>
      </c>
      <c r="C12" s="53"/>
      <c r="D12" s="57">
        <v>113</v>
      </c>
      <c r="E12" s="55">
        <v>23</v>
      </c>
      <c r="F12" s="39">
        <v>72.599999999999994</v>
      </c>
      <c r="G12" s="56">
        <v>4.4000000000000004</v>
      </c>
      <c r="H12" s="25"/>
      <c r="I12" s="26"/>
      <c r="J12" s="26"/>
      <c r="K12" s="26"/>
      <c r="L12" s="26"/>
      <c r="M12" s="26"/>
      <c r="N12" s="26"/>
    </row>
    <row r="13" spans="2:19" ht="9.9499999999999993" customHeight="1" x14ac:dyDescent="0.15">
      <c r="B13" s="52" t="s">
        <v>5</v>
      </c>
      <c r="C13" s="53"/>
      <c r="D13" s="57">
        <v>163</v>
      </c>
      <c r="E13" s="55">
        <v>27.6</v>
      </c>
      <c r="F13" s="39">
        <v>69.900000000000006</v>
      </c>
      <c r="G13" s="56">
        <v>2.5</v>
      </c>
      <c r="H13" s="25"/>
      <c r="I13" s="26"/>
      <c r="J13" s="26"/>
      <c r="K13" s="26"/>
      <c r="L13" s="26"/>
      <c r="M13" s="26"/>
      <c r="N13" s="26"/>
    </row>
    <row r="14" spans="2:19" ht="9.9499999999999993" customHeight="1" x14ac:dyDescent="0.15">
      <c r="B14" s="52" t="s">
        <v>805</v>
      </c>
      <c r="C14" s="53"/>
      <c r="D14" s="57">
        <v>89</v>
      </c>
      <c r="E14" s="55">
        <v>29.2</v>
      </c>
      <c r="F14" s="39">
        <v>67.400000000000006</v>
      </c>
      <c r="G14" s="56">
        <v>3.4</v>
      </c>
      <c r="H14" s="25"/>
      <c r="I14" s="26"/>
      <c r="J14" s="26"/>
      <c r="K14" s="26"/>
      <c r="L14" s="26"/>
      <c r="M14" s="26"/>
      <c r="N14" s="26"/>
    </row>
    <row r="15" spans="2:19" ht="9.9499999999999993" customHeight="1" x14ac:dyDescent="0.15">
      <c r="B15" s="52" t="s">
        <v>6</v>
      </c>
      <c r="C15" s="53"/>
      <c r="D15" s="57">
        <v>44</v>
      </c>
      <c r="E15" s="55">
        <v>18.2</v>
      </c>
      <c r="F15" s="39">
        <v>75</v>
      </c>
      <c r="G15" s="56">
        <v>6.8</v>
      </c>
      <c r="H15" s="25"/>
      <c r="I15" s="26"/>
      <c r="J15" s="26"/>
      <c r="K15" s="26"/>
      <c r="L15" s="26"/>
      <c r="M15" s="26"/>
      <c r="N15" s="26"/>
    </row>
    <row r="16" spans="2:19" ht="9.9499999999999993" customHeight="1" x14ac:dyDescent="0.15">
      <c r="B16" s="52" t="s">
        <v>806</v>
      </c>
      <c r="C16" s="53"/>
      <c r="D16" s="57">
        <v>66</v>
      </c>
      <c r="E16" s="55">
        <v>22.7</v>
      </c>
      <c r="F16" s="39">
        <v>72.7</v>
      </c>
      <c r="G16" s="56">
        <v>4.5</v>
      </c>
      <c r="H16" s="25"/>
      <c r="I16" s="26"/>
      <c r="J16" s="26"/>
      <c r="K16" s="26"/>
      <c r="L16" s="26"/>
      <c r="M16" s="26"/>
      <c r="N16" s="26"/>
    </row>
    <row r="17" spans="2:14" ht="9.9499999999999993" customHeight="1" x14ac:dyDescent="0.15">
      <c r="B17" s="58" t="s">
        <v>807</v>
      </c>
      <c r="C17" s="59"/>
      <c r="D17" s="60">
        <v>45</v>
      </c>
      <c r="E17" s="25">
        <v>11.1</v>
      </c>
      <c r="F17" s="61">
        <v>80</v>
      </c>
      <c r="G17" s="27">
        <v>8.9</v>
      </c>
      <c r="H17" s="25"/>
      <c r="I17" s="26"/>
      <c r="J17" s="26"/>
      <c r="K17" s="26"/>
      <c r="L17" s="26"/>
      <c r="M17" s="26"/>
      <c r="N17" s="26"/>
    </row>
    <row r="18" spans="2:14" ht="9.9499999999999993" customHeight="1" x14ac:dyDescent="0.15">
      <c r="B18" s="10" t="s">
        <v>808</v>
      </c>
      <c r="C18" s="5"/>
      <c r="D18" s="6"/>
      <c r="E18" s="7"/>
      <c r="F18" s="14"/>
      <c r="G18" s="24"/>
      <c r="H18" s="25"/>
      <c r="I18" s="26"/>
      <c r="J18" s="26"/>
      <c r="K18" s="26"/>
      <c r="L18" s="26"/>
      <c r="M18" s="26"/>
      <c r="N18" s="26"/>
    </row>
    <row r="19" spans="2:14" ht="9.9499999999999993" customHeight="1" x14ac:dyDescent="0.15">
      <c r="B19" s="52" t="s">
        <v>809</v>
      </c>
      <c r="C19" s="53"/>
      <c r="D19" s="57">
        <v>367</v>
      </c>
      <c r="E19" s="55">
        <v>28.6</v>
      </c>
      <c r="F19" s="39">
        <v>69.8</v>
      </c>
      <c r="G19" s="56">
        <v>1.6</v>
      </c>
      <c r="H19" s="25"/>
      <c r="I19" s="26"/>
      <c r="J19" s="26"/>
      <c r="K19" s="26"/>
      <c r="L19" s="26"/>
      <c r="M19" s="26"/>
      <c r="N19" s="26"/>
    </row>
    <row r="20" spans="2:14" ht="9.9499999999999993" customHeight="1" x14ac:dyDescent="0.15">
      <c r="B20" s="52" t="s">
        <v>810</v>
      </c>
      <c r="C20" s="53"/>
      <c r="D20" s="57">
        <v>482</v>
      </c>
      <c r="E20" s="55">
        <v>21.8</v>
      </c>
      <c r="F20" s="39">
        <v>75.099999999999994</v>
      </c>
      <c r="G20" s="56">
        <v>3.1</v>
      </c>
      <c r="H20" s="25"/>
      <c r="I20" s="26"/>
      <c r="J20" s="26"/>
      <c r="K20" s="26"/>
      <c r="L20" s="26"/>
      <c r="M20" s="26"/>
      <c r="N20" s="26"/>
    </row>
    <row r="21" spans="2:14" ht="9.9499999999999993" customHeight="1" x14ac:dyDescent="0.15">
      <c r="B21" s="52" t="s">
        <v>811</v>
      </c>
      <c r="C21" s="53"/>
      <c r="D21" s="57">
        <v>6</v>
      </c>
      <c r="E21" s="55">
        <v>16.7</v>
      </c>
      <c r="F21" s="39">
        <v>83.3</v>
      </c>
      <c r="G21" s="56">
        <v>0</v>
      </c>
      <c r="H21" s="25"/>
      <c r="I21" s="26"/>
      <c r="J21" s="26"/>
      <c r="K21" s="26"/>
      <c r="L21" s="26"/>
      <c r="M21" s="26"/>
      <c r="N21" s="26"/>
    </row>
    <row r="22" spans="2:14" ht="9.9499999999999993" customHeight="1" x14ac:dyDescent="0.15">
      <c r="B22" s="52" t="s">
        <v>812</v>
      </c>
      <c r="C22" s="53"/>
      <c r="D22" s="57">
        <v>114</v>
      </c>
      <c r="E22" s="55">
        <v>80.7</v>
      </c>
      <c r="F22" s="39">
        <v>18.399999999999999</v>
      </c>
      <c r="G22" s="56">
        <v>0.9</v>
      </c>
      <c r="H22" s="25"/>
      <c r="I22" s="26"/>
      <c r="J22" s="26"/>
      <c r="K22" s="26"/>
      <c r="L22" s="26"/>
      <c r="M22" s="26"/>
      <c r="N22" s="26"/>
    </row>
    <row r="23" spans="2:14" ht="9.9499999999999993" customHeight="1" x14ac:dyDescent="0.15">
      <c r="B23" s="52" t="s">
        <v>813</v>
      </c>
      <c r="C23" s="53"/>
      <c r="D23" s="57">
        <v>138</v>
      </c>
      <c r="E23" s="55">
        <v>33.299999999999997</v>
      </c>
      <c r="F23" s="39">
        <v>66.7</v>
      </c>
      <c r="G23" s="56">
        <v>0</v>
      </c>
      <c r="H23" s="25"/>
      <c r="I23" s="26"/>
      <c r="J23" s="26"/>
      <c r="K23" s="26"/>
      <c r="L23" s="26"/>
      <c r="M23" s="26"/>
      <c r="N23" s="26"/>
    </row>
    <row r="24" spans="2:14" ht="9.9499999999999993" customHeight="1" x14ac:dyDescent="0.15">
      <c r="B24" s="52" t="s">
        <v>814</v>
      </c>
      <c r="C24" s="53"/>
      <c r="D24" s="57">
        <v>198</v>
      </c>
      <c r="E24" s="55">
        <v>16.7</v>
      </c>
      <c r="F24" s="39">
        <v>79.8</v>
      </c>
      <c r="G24" s="56">
        <v>3.5</v>
      </c>
      <c r="H24" s="25"/>
      <c r="I24" s="26"/>
      <c r="J24" s="26"/>
      <c r="K24" s="26"/>
      <c r="L24" s="26"/>
      <c r="M24" s="26"/>
      <c r="N24" s="26"/>
    </row>
    <row r="25" spans="2:14" ht="9.9499999999999993" customHeight="1" x14ac:dyDescent="0.15">
      <c r="B25" s="52" t="s">
        <v>815</v>
      </c>
      <c r="C25" s="53"/>
      <c r="D25" s="57">
        <v>172</v>
      </c>
      <c r="E25" s="55">
        <v>17.399999999999999</v>
      </c>
      <c r="F25" s="39">
        <v>82.6</v>
      </c>
      <c r="G25" s="56">
        <v>0</v>
      </c>
      <c r="H25" s="25"/>
      <c r="I25" s="26"/>
      <c r="J25" s="26"/>
      <c r="K25" s="26"/>
      <c r="L25" s="26"/>
      <c r="M25" s="26"/>
      <c r="N25" s="26"/>
    </row>
    <row r="26" spans="2:14" ht="9.9499999999999993" customHeight="1" x14ac:dyDescent="0.15">
      <c r="B26" s="52" t="s">
        <v>816</v>
      </c>
      <c r="C26" s="53"/>
      <c r="D26" s="57">
        <v>106</v>
      </c>
      <c r="E26" s="55">
        <v>7.5</v>
      </c>
      <c r="F26" s="39">
        <v>84.9</v>
      </c>
      <c r="G26" s="56">
        <v>7.5</v>
      </c>
      <c r="H26" s="25"/>
      <c r="I26" s="26"/>
      <c r="J26" s="26"/>
      <c r="K26" s="26"/>
      <c r="L26" s="26"/>
      <c r="M26" s="26"/>
      <c r="N26" s="26"/>
    </row>
    <row r="27" spans="2:14" ht="9.9499999999999993" customHeight="1" x14ac:dyDescent="0.15">
      <c r="B27" s="52" t="s">
        <v>817</v>
      </c>
      <c r="C27" s="53"/>
      <c r="D27" s="57">
        <v>152</v>
      </c>
      <c r="E27" s="55">
        <v>3.9</v>
      </c>
      <c r="F27" s="39">
        <v>92.8</v>
      </c>
      <c r="G27" s="56">
        <v>3.3</v>
      </c>
      <c r="H27" s="25"/>
      <c r="I27" s="26"/>
      <c r="J27" s="26"/>
      <c r="K27" s="26"/>
      <c r="L27" s="26"/>
      <c r="M27" s="26"/>
      <c r="N27" s="26"/>
    </row>
    <row r="28" spans="2:14" ht="9.9499999999999993" customHeight="1" x14ac:dyDescent="0.15">
      <c r="B28" s="52" t="s">
        <v>818</v>
      </c>
      <c r="C28" s="53"/>
      <c r="D28" s="57">
        <v>429</v>
      </c>
      <c r="E28" s="55">
        <v>28.7</v>
      </c>
      <c r="F28" s="39">
        <v>67.099999999999994</v>
      </c>
      <c r="G28" s="56">
        <v>4.2</v>
      </c>
      <c r="H28" s="25"/>
      <c r="I28" s="26"/>
      <c r="J28" s="26"/>
      <c r="K28" s="26"/>
      <c r="L28" s="26"/>
      <c r="M28" s="26"/>
      <c r="N28" s="26"/>
    </row>
    <row r="29" spans="2:14" ht="9.9499999999999993" customHeight="1" x14ac:dyDescent="0.15">
      <c r="B29" s="52" t="s">
        <v>819</v>
      </c>
      <c r="C29" s="53"/>
      <c r="D29" s="57">
        <v>42</v>
      </c>
      <c r="E29" s="55">
        <v>88.1</v>
      </c>
      <c r="F29" s="39">
        <v>11.9</v>
      </c>
      <c r="G29" s="56">
        <v>0</v>
      </c>
      <c r="H29" s="25"/>
      <c r="I29" s="26"/>
      <c r="J29" s="26"/>
      <c r="K29" s="26"/>
      <c r="L29" s="26"/>
      <c r="M29" s="26"/>
      <c r="N29" s="26"/>
    </row>
    <row r="30" spans="2:14" ht="9.9499999999999993" customHeight="1" x14ac:dyDescent="0.15">
      <c r="B30" s="52" t="s">
        <v>820</v>
      </c>
      <c r="C30" s="53"/>
      <c r="D30" s="57">
        <v>46</v>
      </c>
      <c r="E30" s="55">
        <v>45.7</v>
      </c>
      <c r="F30" s="39">
        <v>54.3</v>
      </c>
      <c r="G30" s="56">
        <v>0</v>
      </c>
      <c r="H30" s="25"/>
      <c r="I30" s="26"/>
      <c r="J30" s="26"/>
      <c r="K30" s="26"/>
      <c r="L30" s="26"/>
      <c r="M30" s="26"/>
      <c r="N30" s="26"/>
    </row>
    <row r="31" spans="2:14" ht="9.9499999999999993" customHeight="1" x14ac:dyDescent="0.15">
      <c r="B31" s="52" t="s">
        <v>821</v>
      </c>
      <c r="C31" s="53"/>
      <c r="D31" s="57">
        <v>89</v>
      </c>
      <c r="E31" s="55">
        <v>23.6</v>
      </c>
      <c r="F31" s="39">
        <v>74.2</v>
      </c>
      <c r="G31" s="56">
        <v>2.2000000000000002</v>
      </c>
      <c r="H31" s="25"/>
      <c r="I31" s="26"/>
      <c r="J31" s="26"/>
      <c r="K31" s="26"/>
      <c r="L31" s="26"/>
      <c r="M31" s="26"/>
      <c r="N31" s="26"/>
    </row>
    <row r="32" spans="2:14" ht="9.9499999999999993" customHeight="1" x14ac:dyDescent="0.15">
      <c r="B32" s="52" t="s">
        <v>822</v>
      </c>
      <c r="C32" s="53"/>
      <c r="D32" s="57">
        <v>79</v>
      </c>
      <c r="E32" s="55">
        <v>25.3</v>
      </c>
      <c r="F32" s="39">
        <v>74.7</v>
      </c>
      <c r="G32" s="56">
        <v>0</v>
      </c>
      <c r="H32" s="25"/>
      <c r="I32" s="26"/>
      <c r="J32" s="26"/>
      <c r="K32" s="26"/>
      <c r="L32" s="26"/>
      <c r="M32" s="26"/>
      <c r="N32" s="26"/>
    </row>
    <row r="33" spans="2:14" ht="9.9499999999999993" customHeight="1" x14ac:dyDescent="0.15">
      <c r="B33" s="52" t="s">
        <v>823</v>
      </c>
      <c r="C33" s="53"/>
      <c r="D33" s="57">
        <v>45</v>
      </c>
      <c r="E33" s="55">
        <v>8.9</v>
      </c>
      <c r="F33" s="39">
        <v>84.4</v>
      </c>
      <c r="G33" s="56">
        <v>6.7</v>
      </c>
      <c r="H33" s="25"/>
      <c r="I33" s="26"/>
      <c r="J33" s="26"/>
      <c r="K33" s="26"/>
      <c r="L33" s="26"/>
      <c r="M33" s="26"/>
      <c r="N33" s="26"/>
    </row>
    <row r="34" spans="2:14" ht="9.9499999999999993" customHeight="1" x14ac:dyDescent="0.15">
      <c r="B34" s="52" t="s">
        <v>824</v>
      </c>
      <c r="C34" s="53"/>
      <c r="D34" s="57">
        <v>66</v>
      </c>
      <c r="E34" s="55">
        <v>3</v>
      </c>
      <c r="F34" s="39">
        <v>95.5</v>
      </c>
      <c r="G34" s="56">
        <v>1.5</v>
      </c>
      <c r="H34" s="25"/>
      <c r="I34" s="26"/>
      <c r="J34" s="26"/>
      <c r="K34" s="26"/>
      <c r="L34" s="26"/>
      <c r="M34" s="26"/>
      <c r="N34" s="26"/>
    </row>
    <row r="35" spans="2:14" ht="9.9499999999999993" customHeight="1" x14ac:dyDescent="0.15">
      <c r="B35" s="52" t="s">
        <v>825</v>
      </c>
      <c r="C35" s="53"/>
      <c r="D35" s="57">
        <v>490</v>
      </c>
      <c r="E35" s="55">
        <v>16.100000000000001</v>
      </c>
      <c r="F35" s="39">
        <v>80.599999999999994</v>
      </c>
      <c r="G35" s="56">
        <v>3.3</v>
      </c>
      <c r="H35" s="25"/>
      <c r="I35" s="26"/>
      <c r="J35" s="26"/>
      <c r="K35" s="26"/>
      <c r="L35" s="26"/>
      <c r="M35" s="26"/>
      <c r="N35" s="26"/>
    </row>
    <row r="36" spans="2:14" ht="9.9499999999999993" customHeight="1" x14ac:dyDescent="0.15">
      <c r="B36" s="52" t="s">
        <v>826</v>
      </c>
      <c r="C36" s="53"/>
      <c r="D36" s="57">
        <v>69</v>
      </c>
      <c r="E36" s="55">
        <v>76.8</v>
      </c>
      <c r="F36" s="39">
        <v>21.7</v>
      </c>
      <c r="G36" s="56">
        <v>1.4</v>
      </c>
      <c r="H36" s="25"/>
      <c r="I36" s="26"/>
      <c r="J36" s="26"/>
      <c r="K36" s="26"/>
      <c r="L36" s="26"/>
      <c r="M36" s="26"/>
      <c r="N36" s="26"/>
    </row>
    <row r="37" spans="2:14" ht="9.9499999999999993" customHeight="1" x14ac:dyDescent="0.15">
      <c r="B37" s="52" t="s">
        <v>827</v>
      </c>
      <c r="C37" s="53"/>
      <c r="D37" s="57">
        <v>89</v>
      </c>
      <c r="E37" s="55">
        <v>27</v>
      </c>
      <c r="F37" s="39">
        <v>73</v>
      </c>
      <c r="G37" s="56">
        <v>0</v>
      </c>
      <c r="H37" s="25"/>
      <c r="I37" s="26"/>
      <c r="J37" s="26"/>
      <c r="K37" s="26"/>
      <c r="L37" s="26"/>
      <c r="M37" s="26"/>
      <c r="N37" s="26"/>
    </row>
    <row r="38" spans="2:14" ht="9.9499999999999993" customHeight="1" x14ac:dyDescent="0.15">
      <c r="B38" s="52" t="s">
        <v>828</v>
      </c>
      <c r="C38" s="53"/>
      <c r="D38" s="57">
        <v>99</v>
      </c>
      <c r="E38" s="55">
        <v>11.1</v>
      </c>
      <c r="F38" s="39">
        <v>83.8</v>
      </c>
      <c r="G38" s="56">
        <v>5.0999999999999996</v>
      </c>
      <c r="H38" s="25"/>
      <c r="I38" s="26"/>
      <c r="J38" s="26"/>
      <c r="K38" s="26"/>
      <c r="L38" s="26"/>
      <c r="M38" s="26"/>
      <c r="N38" s="26"/>
    </row>
    <row r="39" spans="2:14" ht="9.9499999999999993" customHeight="1" x14ac:dyDescent="0.15">
      <c r="B39" s="52" t="s">
        <v>829</v>
      </c>
      <c r="C39" s="53"/>
      <c r="D39" s="57">
        <v>85</v>
      </c>
      <c r="E39" s="55">
        <v>10.6</v>
      </c>
      <c r="F39" s="39">
        <v>89.4</v>
      </c>
      <c r="G39" s="56">
        <v>0</v>
      </c>
      <c r="H39" s="25"/>
      <c r="I39" s="26"/>
      <c r="J39" s="26"/>
      <c r="K39" s="26"/>
      <c r="L39" s="26"/>
      <c r="M39" s="26"/>
      <c r="N39" s="26"/>
    </row>
    <row r="40" spans="2:14" ht="9.9499999999999993" customHeight="1" x14ac:dyDescent="0.15">
      <c r="B40" s="52" t="s">
        <v>830</v>
      </c>
      <c r="C40" s="53"/>
      <c r="D40" s="57">
        <v>58</v>
      </c>
      <c r="E40" s="55">
        <v>6.9</v>
      </c>
      <c r="F40" s="39">
        <v>84.5</v>
      </c>
      <c r="G40" s="56">
        <v>8.6</v>
      </c>
      <c r="H40" s="25"/>
      <c r="I40" s="26"/>
      <c r="J40" s="26"/>
      <c r="K40" s="26"/>
      <c r="L40" s="26"/>
      <c r="M40" s="26"/>
      <c r="N40" s="26"/>
    </row>
    <row r="41" spans="2:14" ht="9.9499999999999993" customHeight="1" x14ac:dyDescent="0.15">
      <c r="B41" s="62" t="s">
        <v>831</v>
      </c>
      <c r="C41" s="63"/>
      <c r="D41" s="64">
        <v>82</v>
      </c>
      <c r="E41" s="65">
        <v>4.9000000000000004</v>
      </c>
      <c r="F41" s="66">
        <v>90.2</v>
      </c>
      <c r="G41" s="67">
        <v>4.9000000000000004</v>
      </c>
      <c r="H41" s="25"/>
      <c r="I41" s="26"/>
      <c r="J41" s="26"/>
      <c r="K41" s="26"/>
      <c r="L41" s="26"/>
      <c r="M41" s="26"/>
      <c r="N41" s="26"/>
    </row>
    <row r="42" spans="2:14" ht="9.9499999999999993" customHeight="1" x14ac:dyDescent="0.15">
      <c r="B42" s="10" t="s">
        <v>832</v>
      </c>
      <c r="C42" s="5"/>
      <c r="D42" s="6"/>
      <c r="E42" s="7"/>
      <c r="F42" s="14"/>
      <c r="G42" s="24"/>
      <c r="H42" s="25"/>
      <c r="I42" s="26"/>
      <c r="J42" s="26"/>
      <c r="K42" s="26"/>
      <c r="L42" s="26"/>
      <c r="M42" s="26"/>
      <c r="N42" s="26"/>
    </row>
    <row r="43" spans="2:14" ht="9.9499999999999993" customHeight="1" x14ac:dyDescent="0.15">
      <c r="B43" s="52" t="s">
        <v>833</v>
      </c>
      <c r="C43" s="53"/>
      <c r="D43" s="57">
        <v>215</v>
      </c>
      <c r="E43" s="55">
        <v>100</v>
      </c>
      <c r="F43" s="39">
        <v>0</v>
      </c>
      <c r="G43" s="56">
        <v>0</v>
      </c>
      <c r="H43" s="25"/>
      <c r="I43" s="26"/>
      <c r="J43" s="26"/>
      <c r="K43" s="26"/>
      <c r="L43" s="26"/>
      <c r="M43" s="26"/>
      <c r="N43" s="26"/>
    </row>
    <row r="44" spans="2:14" ht="9.9499999999999993" customHeight="1" x14ac:dyDescent="0.15">
      <c r="B44" s="58" t="s">
        <v>730</v>
      </c>
      <c r="C44" s="59"/>
      <c r="D44" s="60">
        <v>644</v>
      </c>
      <c r="E44" s="25">
        <v>0</v>
      </c>
      <c r="F44" s="61">
        <v>100</v>
      </c>
      <c r="G44" s="27">
        <v>0</v>
      </c>
      <c r="H44" s="25"/>
      <c r="I44" s="26"/>
      <c r="J44" s="26"/>
      <c r="K44" s="26"/>
      <c r="L44" s="26"/>
      <c r="M44" s="26"/>
      <c r="N44" s="26"/>
    </row>
    <row r="45" spans="2:14" ht="9.9499999999999993" customHeight="1" x14ac:dyDescent="0.15">
      <c r="B45" s="10" t="s">
        <v>731</v>
      </c>
      <c r="C45" s="5"/>
      <c r="D45" s="6"/>
      <c r="E45" s="7"/>
      <c r="F45" s="14"/>
      <c r="G45" s="24"/>
      <c r="H45" s="25"/>
      <c r="I45" s="26"/>
      <c r="J45" s="26"/>
      <c r="K45" s="26"/>
      <c r="L45" s="26"/>
      <c r="M45" s="26"/>
      <c r="N45" s="26"/>
    </row>
    <row r="46" spans="2:14" ht="9.9499999999999993" customHeight="1" x14ac:dyDescent="0.15">
      <c r="B46" s="52" t="s">
        <v>834</v>
      </c>
      <c r="C46" s="53"/>
      <c r="D46" s="57">
        <v>112</v>
      </c>
      <c r="E46" s="55">
        <v>27.7</v>
      </c>
      <c r="F46" s="39">
        <v>71.400000000000006</v>
      </c>
      <c r="G46" s="56">
        <v>0.9</v>
      </c>
      <c r="H46" s="25"/>
      <c r="I46" s="26"/>
      <c r="J46" s="26"/>
      <c r="K46" s="26"/>
      <c r="L46" s="26"/>
      <c r="M46" s="26"/>
      <c r="N46" s="26"/>
    </row>
    <row r="47" spans="2:14" ht="9.9499999999999993" customHeight="1" x14ac:dyDescent="0.15">
      <c r="B47" s="52" t="s">
        <v>835</v>
      </c>
      <c r="C47" s="53"/>
      <c r="D47" s="57">
        <v>194</v>
      </c>
      <c r="E47" s="55">
        <v>32.5</v>
      </c>
      <c r="F47" s="39">
        <v>67</v>
      </c>
      <c r="G47" s="56">
        <v>0.5</v>
      </c>
      <c r="H47" s="25"/>
      <c r="I47" s="26"/>
      <c r="J47" s="26"/>
      <c r="K47" s="26"/>
      <c r="L47" s="26"/>
      <c r="M47" s="26"/>
      <c r="N47" s="26"/>
    </row>
    <row r="48" spans="2:14" ht="9.9499999999999993" customHeight="1" x14ac:dyDescent="0.15">
      <c r="B48" s="52" t="s">
        <v>836</v>
      </c>
      <c r="C48" s="53"/>
      <c r="D48" s="57">
        <v>73</v>
      </c>
      <c r="E48" s="55">
        <v>37</v>
      </c>
      <c r="F48" s="39">
        <v>60.3</v>
      </c>
      <c r="G48" s="56">
        <v>2.7</v>
      </c>
      <c r="H48" s="25"/>
      <c r="I48" s="26"/>
      <c r="J48" s="26"/>
      <c r="K48" s="26"/>
      <c r="L48" s="26"/>
      <c r="M48" s="26"/>
      <c r="N48" s="26"/>
    </row>
    <row r="49" spans="2:14" ht="9.9499999999999993" customHeight="1" x14ac:dyDescent="0.15">
      <c r="B49" s="52" t="s">
        <v>837</v>
      </c>
      <c r="C49" s="53"/>
      <c r="D49" s="57">
        <v>53</v>
      </c>
      <c r="E49" s="55">
        <v>7.5</v>
      </c>
      <c r="F49" s="39">
        <v>92.5</v>
      </c>
      <c r="G49" s="56">
        <v>0</v>
      </c>
      <c r="H49" s="25"/>
      <c r="I49" s="26"/>
      <c r="J49" s="26"/>
      <c r="K49" s="26"/>
      <c r="L49" s="26"/>
      <c r="M49" s="26"/>
      <c r="N49" s="26"/>
    </row>
    <row r="50" spans="2:14" ht="9.9499999999999993" customHeight="1" x14ac:dyDescent="0.15">
      <c r="B50" s="52" t="s">
        <v>838</v>
      </c>
      <c r="C50" s="53"/>
      <c r="D50" s="57">
        <v>37</v>
      </c>
      <c r="E50" s="55">
        <v>13.5</v>
      </c>
      <c r="F50" s="39">
        <v>83.8</v>
      </c>
      <c r="G50" s="56">
        <v>2.7</v>
      </c>
      <c r="H50" s="25"/>
      <c r="I50" s="26"/>
      <c r="J50" s="26"/>
      <c r="K50" s="26"/>
      <c r="L50" s="26"/>
      <c r="M50" s="26"/>
      <c r="N50" s="26"/>
    </row>
    <row r="51" spans="2:14" ht="9.9499999999999993" customHeight="1" x14ac:dyDescent="0.15">
      <c r="B51" s="52" t="s">
        <v>839</v>
      </c>
      <c r="C51" s="53"/>
      <c r="D51" s="57">
        <v>26</v>
      </c>
      <c r="E51" s="55">
        <v>19.2</v>
      </c>
      <c r="F51" s="39">
        <v>73.099999999999994</v>
      </c>
      <c r="G51" s="56">
        <v>7.7</v>
      </c>
      <c r="H51" s="25"/>
      <c r="I51" s="26"/>
      <c r="J51" s="26"/>
      <c r="K51" s="26"/>
      <c r="L51" s="26"/>
      <c r="M51" s="26"/>
      <c r="N51" s="26"/>
    </row>
    <row r="52" spans="2:14" ht="9.9499999999999993" customHeight="1" x14ac:dyDescent="0.15">
      <c r="B52" s="52" t="s">
        <v>840</v>
      </c>
      <c r="C52" s="53"/>
      <c r="D52" s="57">
        <v>3</v>
      </c>
      <c r="E52" s="55">
        <v>0</v>
      </c>
      <c r="F52" s="39">
        <v>100</v>
      </c>
      <c r="G52" s="56">
        <v>0</v>
      </c>
      <c r="H52" s="25"/>
      <c r="I52" s="26"/>
      <c r="J52" s="26"/>
      <c r="K52" s="26"/>
      <c r="L52" s="26"/>
      <c r="M52" s="26"/>
      <c r="N52" s="26"/>
    </row>
    <row r="53" spans="2:14" ht="9.9499999999999993" customHeight="1" x14ac:dyDescent="0.15">
      <c r="B53" s="52" t="s">
        <v>841</v>
      </c>
      <c r="C53" s="53"/>
      <c r="D53" s="57">
        <v>100</v>
      </c>
      <c r="E53" s="55">
        <v>17</v>
      </c>
      <c r="F53" s="39">
        <v>83</v>
      </c>
      <c r="G53" s="56">
        <v>0</v>
      </c>
      <c r="H53" s="25"/>
      <c r="I53" s="26"/>
      <c r="J53" s="26"/>
      <c r="K53" s="26"/>
      <c r="L53" s="26"/>
      <c r="M53" s="26"/>
      <c r="N53" s="26"/>
    </row>
    <row r="54" spans="2:14" ht="9.9499999999999993" customHeight="1" x14ac:dyDescent="0.15">
      <c r="B54" s="52" t="s">
        <v>842</v>
      </c>
      <c r="C54" s="53"/>
      <c r="D54" s="57">
        <v>117</v>
      </c>
      <c r="E54" s="55">
        <v>1.7</v>
      </c>
      <c r="F54" s="39">
        <v>92.3</v>
      </c>
      <c r="G54" s="56">
        <v>6</v>
      </c>
      <c r="H54" s="25"/>
      <c r="I54" s="26"/>
      <c r="J54" s="26"/>
      <c r="K54" s="26"/>
      <c r="L54" s="26"/>
      <c r="M54" s="26"/>
      <c r="N54" s="26"/>
    </row>
    <row r="55" spans="2:14" ht="9.9499999999999993" customHeight="1" x14ac:dyDescent="0.15">
      <c r="B55" s="52" t="s">
        <v>843</v>
      </c>
      <c r="C55" s="53"/>
      <c r="D55" s="57">
        <v>37</v>
      </c>
      <c r="E55" s="55">
        <v>94.6</v>
      </c>
      <c r="F55" s="39">
        <v>2.7</v>
      </c>
      <c r="G55" s="56">
        <v>2.7</v>
      </c>
      <c r="H55" s="25"/>
      <c r="I55" s="26"/>
      <c r="J55" s="26"/>
      <c r="K55" s="26"/>
      <c r="L55" s="26"/>
      <c r="M55" s="26"/>
      <c r="N55" s="26"/>
    </row>
    <row r="56" spans="2:14" ht="9.9499999999999993" customHeight="1" x14ac:dyDescent="0.15">
      <c r="B56" s="58" t="s">
        <v>844</v>
      </c>
      <c r="C56" s="59"/>
      <c r="D56" s="60">
        <v>111</v>
      </c>
      <c r="E56" s="25">
        <v>23.4</v>
      </c>
      <c r="F56" s="61">
        <v>72.099999999999994</v>
      </c>
      <c r="G56" s="27">
        <v>4.5</v>
      </c>
      <c r="H56" s="25"/>
      <c r="I56" s="26"/>
      <c r="J56" s="26"/>
      <c r="K56" s="26"/>
      <c r="L56" s="26"/>
      <c r="M56" s="26"/>
      <c r="N56" s="26"/>
    </row>
    <row r="57" spans="2:14" ht="9.9499999999999993" customHeight="1" x14ac:dyDescent="0.15">
      <c r="B57" s="10" t="s">
        <v>845</v>
      </c>
      <c r="C57" s="5"/>
      <c r="D57" s="6"/>
      <c r="E57" s="7"/>
      <c r="F57" s="14"/>
      <c r="G57" s="24"/>
      <c r="H57" s="25"/>
      <c r="I57" s="26"/>
      <c r="J57" s="26"/>
      <c r="K57" s="26"/>
      <c r="L57" s="26"/>
      <c r="M57" s="26"/>
      <c r="N57" s="26"/>
    </row>
    <row r="58" spans="2:14" ht="9.9499999999999993" customHeight="1" x14ac:dyDescent="0.15">
      <c r="B58" s="52" t="s">
        <v>846</v>
      </c>
      <c r="C58" s="53"/>
      <c r="D58" s="57">
        <v>132</v>
      </c>
      <c r="E58" s="55">
        <v>98.5</v>
      </c>
      <c r="F58" s="39">
        <v>0</v>
      </c>
      <c r="G58" s="56">
        <v>1.5</v>
      </c>
      <c r="H58" s="25"/>
      <c r="I58" s="26"/>
      <c r="J58" s="26"/>
      <c r="K58" s="26"/>
      <c r="L58" s="26"/>
      <c r="M58" s="26"/>
      <c r="N58" s="26"/>
    </row>
    <row r="59" spans="2:14" ht="9.9499999999999993" customHeight="1" x14ac:dyDescent="0.15">
      <c r="B59" s="52" t="s">
        <v>847</v>
      </c>
      <c r="C59" s="53"/>
      <c r="D59" s="57">
        <v>110</v>
      </c>
      <c r="E59" s="55">
        <v>0</v>
      </c>
      <c r="F59" s="39">
        <v>98.2</v>
      </c>
      <c r="G59" s="56">
        <v>1.8</v>
      </c>
      <c r="H59" s="25"/>
      <c r="I59" s="26"/>
      <c r="J59" s="26"/>
      <c r="K59" s="26"/>
      <c r="L59" s="26"/>
      <c r="M59" s="26"/>
      <c r="N59" s="26"/>
    </row>
    <row r="60" spans="2:14" ht="9.9499999999999993" customHeight="1" x14ac:dyDescent="0.15">
      <c r="B60" s="52" t="s">
        <v>848</v>
      </c>
      <c r="C60" s="53"/>
      <c r="D60" s="57">
        <v>95</v>
      </c>
      <c r="E60" s="55">
        <v>2.1</v>
      </c>
      <c r="F60" s="39">
        <v>94.7</v>
      </c>
      <c r="G60" s="56">
        <v>3.2</v>
      </c>
      <c r="H60" s="25"/>
      <c r="I60" s="26"/>
      <c r="J60" s="26"/>
      <c r="K60" s="26"/>
      <c r="L60" s="26"/>
      <c r="M60" s="26"/>
      <c r="N60" s="26"/>
    </row>
    <row r="61" spans="2:14" ht="9.9499999999999993" customHeight="1" x14ac:dyDescent="0.15">
      <c r="B61" s="52" t="s">
        <v>849</v>
      </c>
      <c r="C61" s="53"/>
      <c r="D61" s="57">
        <v>129</v>
      </c>
      <c r="E61" s="55">
        <v>0</v>
      </c>
      <c r="F61" s="39">
        <v>95.3</v>
      </c>
      <c r="G61" s="56">
        <v>4.7</v>
      </c>
      <c r="H61" s="25"/>
      <c r="I61" s="26"/>
      <c r="J61" s="26"/>
      <c r="K61" s="26"/>
      <c r="L61" s="26"/>
      <c r="M61" s="26"/>
      <c r="N61" s="26"/>
    </row>
    <row r="62" spans="2:14" ht="9.9499999999999993" customHeight="1" x14ac:dyDescent="0.15">
      <c r="B62" s="52" t="s">
        <v>850</v>
      </c>
      <c r="C62" s="53"/>
      <c r="D62" s="57">
        <v>76</v>
      </c>
      <c r="E62" s="55">
        <v>0</v>
      </c>
      <c r="F62" s="39">
        <v>93.4</v>
      </c>
      <c r="G62" s="56">
        <v>6.6</v>
      </c>
      <c r="H62" s="25"/>
      <c r="I62" s="26"/>
      <c r="J62" s="26"/>
      <c r="K62" s="26"/>
      <c r="L62" s="26"/>
      <c r="M62" s="26"/>
      <c r="N62" s="26"/>
    </row>
    <row r="63" spans="2:14" ht="9.9499999999999993" customHeight="1" x14ac:dyDescent="0.15">
      <c r="B63" s="52" t="s">
        <v>851</v>
      </c>
      <c r="C63" s="53"/>
      <c r="D63" s="57">
        <v>118</v>
      </c>
      <c r="E63" s="55">
        <v>5.0999999999999996</v>
      </c>
      <c r="F63" s="39">
        <v>88.1</v>
      </c>
      <c r="G63" s="56">
        <v>6.8</v>
      </c>
      <c r="H63" s="25"/>
      <c r="I63" s="26"/>
      <c r="J63" s="26"/>
      <c r="K63" s="26"/>
      <c r="L63" s="26"/>
      <c r="M63" s="26"/>
      <c r="N63" s="26"/>
    </row>
    <row r="64" spans="2:14" ht="9.9499999999999993" customHeight="1" x14ac:dyDescent="0.15">
      <c r="B64" s="58" t="s">
        <v>687</v>
      </c>
      <c r="C64" s="59"/>
      <c r="D64" s="60">
        <v>170</v>
      </c>
      <c r="E64" s="25">
        <v>40</v>
      </c>
      <c r="F64" s="61">
        <v>58.2</v>
      </c>
      <c r="G64" s="27">
        <v>1.8</v>
      </c>
      <c r="H64" s="25"/>
      <c r="I64" s="26"/>
      <c r="J64" s="26"/>
      <c r="K64" s="26"/>
      <c r="L64" s="26"/>
      <c r="M64" s="26"/>
      <c r="N64" s="26"/>
    </row>
    <row r="65" spans="2:14" ht="9.9499999999999993" customHeight="1" x14ac:dyDescent="0.15">
      <c r="B65" s="10" t="s">
        <v>852</v>
      </c>
      <c r="C65" s="5"/>
      <c r="D65" s="6"/>
      <c r="E65" s="7"/>
      <c r="F65" s="14"/>
      <c r="G65" s="24"/>
      <c r="H65" s="25"/>
      <c r="I65" s="26"/>
      <c r="J65" s="26"/>
      <c r="K65" s="26"/>
      <c r="L65" s="26"/>
      <c r="M65" s="26"/>
      <c r="N65" s="26"/>
    </row>
    <row r="66" spans="2:14" ht="9.9499999999999993" customHeight="1" x14ac:dyDescent="0.15">
      <c r="B66" s="52" t="s">
        <v>853</v>
      </c>
      <c r="C66" s="53"/>
      <c r="D66" s="57">
        <v>96</v>
      </c>
      <c r="E66" s="55">
        <v>26</v>
      </c>
      <c r="F66" s="39">
        <v>72.900000000000006</v>
      </c>
      <c r="G66" s="56">
        <v>1</v>
      </c>
      <c r="H66" s="25"/>
      <c r="I66" s="26"/>
      <c r="J66" s="26"/>
      <c r="K66" s="26"/>
      <c r="L66" s="26"/>
      <c r="M66" s="26"/>
      <c r="N66" s="26"/>
    </row>
    <row r="67" spans="2:14" ht="9.9499999999999993" customHeight="1" x14ac:dyDescent="0.15">
      <c r="B67" s="52" t="s">
        <v>854</v>
      </c>
      <c r="C67" s="53"/>
      <c r="D67" s="57">
        <v>62</v>
      </c>
      <c r="E67" s="55">
        <v>25.8</v>
      </c>
      <c r="F67" s="39">
        <v>71</v>
      </c>
      <c r="G67" s="56">
        <v>3.2</v>
      </c>
      <c r="H67" s="25"/>
      <c r="I67" s="26"/>
      <c r="J67" s="26"/>
      <c r="K67" s="26"/>
      <c r="L67" s="26"/>
      <c r="M67" s="26"/>
      <c r="N67" s="26"/>
    </row>
    <row r="68" spans="2:14" ht="9.9499999999999993" customHeight="1" x14ac:dyDescent="0.15">
      <c r="B68" s="52" t="s">
        <v>855</v>
      </c>
      <c r="C68" s="53"/>
      <c r="D68" s="57">
        <v>112</v>
      </c>
      <c r="E68" s="55">
        <v>26.8</v>
      </c>
      <c r="F68" s="39">
        <v>69.599999999999994</v>
      </c>
      <c r="G68" s="56">
        <v>3.6</v>
      </c>
      <c r="H68" s="25"/>
      <c r="I68" s="26"/>
      <c r="J68" s="26"/>
      <c r="K68" s="26"/>
      <c r="L68" s="26"/>
      <c r="M68" s="26"/>
      <c r="N68" s="26"/>
    </row>
    <row r="69" spans="2:14" ht="9.9499999999999993" customHeight="1" x14ac:dyDescent="0.15">
      <c r="B69" s="52" t="s">
        <v>856</v>
      </c>
      <c r="C69" s="53"/>
      <c r="D69" s="57">
        <v>85</v>
      </c>
      <c r="E69" s="55">
        <v>18.8</v>
      </c>
      <c r="F69" s="39">
        <v>78.8</v>
      </c>
      <c r="G69" s="56">
        <v>2.4</v>
      </c>
      <c r="H69" s="25"/>
      <c r="I69" s="26"/>
      <c r="J69" s="26"/>
      <c r="K69" s="26"/>
      <c r="L69" s="26"/>
      <c r="M69" s="26"/>
      <c r="N69" s="26"/>
    </row>
    <row r="70" spans="2:14" ht="9.9499999999999993" customHeight="1" x14ac:dyDescent="0.15">
      <c r="B70" s="52" t="s">
        <v>857</v>
      </c>
      <c r="C70" s="53"/>
      <c r="D70" s="57">
        <v>109</v>
      </c>
      <c r="E70" s="55">
        <v>27.5</v>
      </c>
      <c r="F70" s="39">
        <v>70.599999999999994</v>
      </c>
      <c r="G70" s="56">
        <v>1.8</v>
      </c>
      <c r="H70" s="25"/>
      <c r="I70" s="26"/>
      <c r="J70" s="26"/>
      <c r="K70" s="26"/>
      <c r="L70" s="26"/>
      <c r="M70" s="26"/>
      <c r="N70" s="26"/>
    </row>
    <row r="71" spans="2:14" ht="9.9499999999999993" customHeight="1" x14ac:dyDescent="0.15">
      <c r="B71" s="52" t="s">
        <v>858</v>
      </c>
      <c r="C71" s="53"/>
      <c r="D71" s="57">
        <v>91</v>
      </c>
      <c r="E71" s="55">
        <v>37.4</v>
      </c>
      <c r="F71" s="39">
        <v>54.9</v>
      </c>
      <c r="G71" s="56">
        <v>7.7</v>
      </c>
      <c r="H71" s="25"/>
      <c r="I71" s="26"/>
      <c r="J71" s="26"/>
      <c r="K71" s="26"/>
      <c r="L71" s="26"/>
      <c r="M71" s="26"/>
      <c r="N71" s="26"/>
    </row>
    <row r="72" spans="2:14" ht="9.9499999999999993" customHeight="1" x14ac:dyDescent="0.15">
      <c r="B72" s="52" t="s">
        <v>146</v>
      </c>
      <c r="C72" s="53"/>
      <c r="D72" s="57">
        <v>322</v>
      </c>
      <c r="E72" s="55">
        <v>18.3</v>
      </c>
      <c r="F72" s="39">
        <v>76.099999999999994</v>
      </c>
      <c r="G72" s="56">
        <v>5.6</v>
      </c>
      <c r="H72" s="25"/>
      <c r="I72" s="26"/>
      <c r="J72" s="26"/>
      <c r="K72" s="26"/>
      <c r="L72" s="26"/>
      <c r="M72" s="26"/>
      <c r="N72" s="26"/>
    </row>
    <row r="73" spans="2:14" ht="9.9499999999999993" customHeight="1" x14ac:dyDescent="0.15">
      <c r="B73" s="52" t="s">
        <v>859</v>
      </c>
      <c r="C73" s="53"/>
      <c r="D73" s="57">
        <v>158</v>
      </c>
      <c r="E73" s="55">
        <v>25.9</v>
      </c>
      <c r="F73" s="39">
        <v>72.2</v>
      </c>
      <c r="G73" s="56">
        <v>1.9</v>
      </c>
      <c r="H73" s="25"/>
      <c r="I73" s="26"/>
      <c r="J73" s="26"/>
      <c r="K73" s="26"/>
      <c r="L73" s="26"/>
      <c r="M73" s="26"/>
      <c r="N73" s="26"/>
    </row>
    <row r="74" spans="2:14" ht="9.9499999999999993" customHeight="1" x14ac:dyDescent="0.15">
      <c r="B74" s="52" t="s">
        <v>860</v>
      </c>
      <c r="C74" s="53"/>
      <c r="D74" s="57">
        <v>306</v>
      </c>
      <c r="E74" s="55">
        <v>24.8</v>
      </c>
      <c r="F74" s="39">
        <v>72.5</v>
      </c>
      <c r="G74" s="56">
        <v>2.6</v>
      </c>
      <c r="H74" s="25"/>
      <c r="I74" s="26"/>
      <c r="J74" s="26"/>
      <c r="K74" s="26"/>
      <c r="L74" s="26"/>
      <c r="M74" s="26"/>
      <c r="N74" s="26"/>
    </row>
    <row r="75" spans="2:14" ht="9.9499999999999993" customHeight="1" x14ac:dyDescent="0.15">
      <c r="B75" s="64" t="s">
        <v>861</v>
      </c>
      <c r="C75" s="63"/>
      <c r="D75" s="64">
        <v>413</v>
      </c>
      <c r="E75" s="65">
        <v>22.5</v>
      </c>
      <c r="F75" s="66">
        <v>71.400000000000006</v>
      </c>
      <c r="G75" s="67">
        <v>6.1</v>
      </c>
      <c r="H75" s="25"/>
      <c r="I75" s="26"/>
      <c r="J75" s="26"/>
      <c r="K75" s="26"/>
      <c r="L75" s="26"/>
      <c r="M75" s="26"/>
      <c r="N75" s="26"/>
    </row>
  </sheetData>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R75"/>
  <sheetViews>
    <sheetView view="pageBreakPreview" topLeftCell="B1" zoomScaleNormal="100" zoomScaleSheetLayoutView="100" workbookViewId="0">
      <selection activeCell="B1" sqref="B1"/>
    </sheetView>
  </sheetViews>
  <sheetFormatPr defaultRowHeight="9" x14ac:dyDescent="0.15"/>
  <cols>
    <col min="1" max="1" width="0" style="41" hidden="1" customWidth="1"/>
    <col min="2" max="2" width="4.625" style="41" customWidth="1"/>
    <col min="3" max="3" width="12.625" style="41" customWidth="1"/>
    <col min="4" max="4" width="6.375" style="41" customWidth="1"/>
    <col min="5" max="16" width="5.375" style="41" customWidth="1"/>
    <col min="17" max="16384" width="9" style="41"/>
  </cols>
  <sheetData>
    <row r="1" spans="2:18" ht="15" customHeight="1" x14ac:dyDescent="0.15">
      <c r="B1" s="40" t="s">
        <v>102</v>
      </c>
    </row>
    <row r="2" spans="2:18" ht="32.1" customHeight="1" x14ac:dyDescent="0.15">
      <c r="B2" s="42" t="s">
        <v>135</v>
      </c>
      <c r="C2" s="38" t="s">
        <v>134</v>
      </c>
      <c r="D2" s="38"/>
      <c r="E2" s="38"/>
      <c r="F2" s="38"/>
      <c r="G2" s="38"/>
      <c r="H2" s="38"/>
      <c r="I2" s="38"/>
      <c r="J2" s="38"/>
      <c r="K2" s="38"/>
      <c r="L2" s="38"/>
      <c r="M2" s="38"/>
      <c r="N2" s="38"/>
      <c r="O2" s="85"/>
      <c r="P2" s="86"/>
    </row>
    <row r="3" spans="2:18" ht="6.75" customHeight="1" x14ac:dyDescent="0.15">
      <c r="B3" s="44"/>
      <c r="C3" s="45"/>
      <c r="D3" s="45"/>
      <c r="E3" s="45"/>
      <c r="F3" s="45"/>
      <c r="G3" s="45"/>
      <c r="H3" s="45"/>
      <c r="I3" s="45"/>
      <c r="J3" s="45"/>
      <c r="K3" s="45"/>
      <c r="L3" s="45"/>
      <c r="M3" s="45"/>
      <c r="N3" s="45"/>
    </row>
    <row r="4" spans="2:18" ht="70.5" customHeight="1" x14ac:dyDescent="0.15">
      <c r="B4" s="9"/>
      <c r="C4" s="2"/>
      <c r="D4" s="46" t="s">
        <v>178</v>
      </c>
      <c r="E4" s="174" t="s">
        <v>651</v>
      </c>
      <c r="F4" s="175" t="s">
        <v>652</v>
      </c>
      <c r="G4" s="175" t="s">
        <v>653</v>
      </c>
      <c r="H4" s="175" t="s">
        <v>654</v>
      </c>
      <c r="I4" s="175" t="s">
        <v>655</v>
      </c>
      <c r="J4" s="175" t="s">
        <v>656</v>
      </c>
      <c r="K4" s="175" t="s">
        <v>657</v>
      </c>
      <c r="L4" s="175" t="s">
        <v>658</v>
      </c>
      <c r="M4" s="175" t="s">
        <v>659</v>
      </c>
      <c r="N4" s="176" t="s">
        <v>660</v>
      </c>
      <c r="O4" s="175" t="s">
        <v>661</v>
      </c>
      <c r="P4" s="177" t="s">
        <v>148</v>
      </c>
      <c r="Q4" s="50"/>
      <c r="R4" s="50"/>
    </row>
    <row r="5" spans="2:18" ht="9.9499999999999993" customHeight="1" x14ac:dyDescent="0.15">
      <c r="B5" s="9" t="s">
        <v>798</v>
      </c>
      <c r="C5" s="2"/>
      <c r="D5" s="3">
        <v>900</v>
      </c>
      <c r="E5" s="4">
        <v>12.4</v>
      </c>
      <c r="F5" s="13">
        <v>21.6</v>
      </c>
      <c r="G5" s="13">
        <v>8.1</v>
      </c>
      <c r="H5" s="13">
        <v>5.9</v>
      </c>
      <c r="I5" s="13">
        <v>4.0999999999999996</v>
      </c>
      <c r="J5" s="13">
        <v>2.9</v>
      </c>
      <c r="K5" s="13">
        <v>0.3</v>
      </c>
      <c r="L5" s="13">
        <v>11.1</v>
      </c>
      <c r="M5" s="13">
        <v>13</v>
      </c>
      <c r="N5" s="15">
        <v>4.0999999999999996</v>
      </c>
      <c r="O5" s="13">
        <v>12.3</v>
      </c>
      <c r="P5" s="11">
        <v>4.0999999999999996</v>
      </c>
    </row>
    <row r="6" spans="2:18" ht="9.9499999999999993" customHeight="1" x14ac:dyDescent="0.15">
      <c r="B6" s="10" t="s">
        <v>799</v>
      </c>
      <c r="C6" s="5"/>
      <c r="D6" s="6"/>
      <c r="E6" s="7"/>
      <c r="F6" s="14"/>
      <c r="G6" s="14"/>
      <c r="H6" s="14"/>
      <c r="I6" s="14"/>
      <c r="J6" s="14"/>
      <c r="K6" s="14"/>
      <c r="L6" s="14"/>
      <c r="M6" s="14"/>
      <c r="N6" s="16"/>
      <c r="O6" s="14"/>
      <c r="P6" s="12"/>
    </row>
    <row r="7" spans="2:18" ht="9.9499999999999993" customHeight="1" x14ac:dyDescent="0.15">
      <c r="B7" s="52" t="s">
        <v>4</v>
      </c>
      <c r="C7" s="53"/>
      <c r="D7" s="54">
        <v>66</v>
      </c>
      <c r="E7" s="55">
        <v>12.1</v>
      </c>
      <c r="F7" s="39">
        <v>16.7</v>
      </c>
      <c r="G7" s="39">
        <v>4.5</v>
      </c>
      <c r="H7" s="39">
        <v>6.1</v>
      </c>
      <c r="I7" s="39">
        <v>1.5</v>
      </c>
      <c r="J7" s="39">
        <v>1.5</v>
      </c>
      <c r="K7" s="39">
        <v>0</v>
      </c>
      <c r="L7" s="39">
        <v>16.7</v>
      </c>
      <c r="M7" s="39">
        <v>16.7</v>
      </c>
      <c r="N7" s="75">
        <v>4.5</v>
      </c>
      <c r="O7" s="39">
        <v>15.2</v>
      </c>
      <c r="P7" s="68">
        <v>4.5</v>
      </c>
    </row>
    <row r="8" spans="2:18" ht="9.9499999999999993" customHeight="1" x14ac:dyDescent="0.15">
      <c r="B8" s="52" t="s">
        <v>800</v>
      </c>
      <c r="C8" s="53"/>
      <c r="D8" s="57">
        <v>104</v>
      </c>
      <c r="E8" s="55">
        <v>11.5</v>
      </c>
      <c r="F8" s="39">
        <v>25</v>
      </c>
      <c r="G8" s="39">
        <v>8.6999999999999993</v>
      </c>
      <c r="H8" s="39">
        <v>5.8</v>
      </c>
      <c r="I8" s="39">
        <v>3.8</v>
      </c>
      <c r="J8" s="39">
        <v>1.9</v>
      </c>
      <c r="K8" s="39">
        <v>1</v>
      </c>
      <c r="L8" s="39">
        <v>10.6</v>
      </c>
      <c r="M8" s="39">
        <v>10.6</v>
      </c>
      <c r="N8" s="75">
        <v>4.8</v>
      </c>
      <c r="O8" s="39">
        <v>11.5</v>
      </c>
      <c r="P8" s="68">
        <v>4.8</v>
      </c>
    </row>
    <row r="9" spans="2:18" ht="9.9499999999999993" customHeight="1" x14ac:dyDescent="0.15">
      <c r="B9" s="52" t="s">
        <v>801</v>
      </c>
      <c r="C9" s="53"/>
      <c r="D9" s="57">
        <v>36</v>
      </c>
      <c r="E9" s="55">
        <v>13.9</v>
      </c>
      <c r="F9" s="39">
        <v>19.399999999999999</v>
      </c>
      <c r="G9" s="39">
        <v>13.9</v>
      </c>
      <c r="H9" s="39">
        <v>2.8</v>
      </c>
      <c r="I9" s="39">
        <v>5.6</v>
      </c>
      <c r="J9" s="39">
        <v>2.8</v>
      </c>
      <c r="K9" s="39">
        <v>2.8</v>
      </c>
      <c r="L9" s="39">
        <v>16.7</v>
      </c>
      <c r="M9" s="39">
        <v>8.3000000000000007</v>
      </c>
      <c r="N9" s="75">
        <v>8.3000000000000007</v>
      </c>
      <c r="O9" s="39">
        <v>2.8</v>
      </c>
      <c r="P9" s="68">
        <v>2.8</v>
      </c>
    </row>
    <row r="10" spans="2:18" ht="9.9499999999999993" customHeight="1" x14ac:dyDescent="0.15">
      <c r="B10" s="52" t="s">
        <v>802</v>
      </c>
      <c r="C10" s="53"/>
      <c r="D10" s="57">
        <v>89</v>
      </c>
      <c r="E10" s="55">
        <v>10.1</v>
      </c>
      <c r="F10" s="39">
        <v>20.2</v>
      </c>
      <c r="G10" s="39">
        <v>6.7</v>
      </c>
      <c r="H10" s="39">
        <v>9</v>
      </c>
      <c r="I10" s="39">
        <v>5.6</v>
      </c>
      <c r="J10" s="39">
        <v>3.4</v>
      </c>
      <c r="K10" s="39">
        <v>0</v>
      </c>
      <c r="L10" s="39">
        <v>12.4</v>
      </c>
      <c r="M10" s="39">
        <v>11.2</v>
      </c>
      <c r="N10" s="75">
        <v>5.6</v>
      </c>
      <c r="O10" s="39">
        <v>13.5</v>
      </c>
      <c r="P10" s="68">
        <v>2.2000000000000002</v>
      </c>
    </row>
    <row r="11" spans="2:18" ht="9.9499999999999993" customHeight="1" x14ac:dyDescent="0.15">
      <c r="B11" s="52" t="s">
        <v>803</v>
      </c>
      <c r="C11" s="53"/>
      <c r="D11" s="57">
        <v>85</v>
      </c>
      <c r="E11" s="55">
        <v>12.9</v>
      </c>
      <c r="F11" s="39">
        <v>21.2</v>
      </c>
      <c r="G11" s="39">
        <v>5.9</v>
      </c>
      <c r="H11" s="39">
        <v>3.5</v>
      </c>
      <c r="I11" s="39">
        <v>3.5</v>
      </c>
      <c r="J11" s="39">
        <v>3.5</v>
      </c>
      <c r="K11" s="39">
        <v>1.2</v>
      </c>
      <c r="L11" s="39">
        <v>14.1</v>
      </c>
      <c r="M11" s="39">
        <v>14.1</v>
      </c>
      <c r="N11" s="75">
        <v>3.5</v>
      </c>
      <c r="O11" s="39">
        <v>9.4</v>
      </c>
      <c r="P11" s="68">
        <v>7.1</v>
      </c>
    </row>
    <row r="12" spans="2:18" ht="9.9499999999999993" customHeight="1" x14ac:dyDescent="0.15">
      <c r="B12" s="52" t="s">
        <v>804</v>
      </c>
      <c r="C12" s="53"/>
      <c r="D12" s="57">
        <v>113</v>
      </c>
      <c r="E12" s="55">
        <v>11.5</v>
      </c>
      <c r="F12" s="39">
        <v>24.8</v>
      </c>
      <c r="G12" s="39">
        <v>10.6</v>
      </c>
      <c r="H12" s="39">
        <v>3.5</v>
      </c>
      <c r="I12" s="39">
        <v>3.5</v>
      </c>
      <c r="J12" s="39">
        <v>2.7</v>
      </c>
      <c r="K12" s="39">
        <v>0</v>
      </c>
      <c r="L12" s="39">
        <v>10.6</v>
      </c>
      <c r="M12" s="39">
        <v>15</v>
      </c>
      <c r="N12" s="75">
        <v>0.9</v>
      </c>
      <c r="O12" s="39">
        <v>13.3</v>
      </c>
      <c r="P12" s="68">
        <v>3.5</v>
      </c>
    </row>
    <row r="13" spans="2:18" ht="9.9499999999999993" customHeight="1" x14ac:dyDescent="0.15">
      <c r="B13" s="52" t="s">
        <v>5</v>
      </c>
      <c r="C13" s="53"/>
      <c r="D13" s="57">
        <v>163</v>
      </c>
      <c r="E13" s="55">
        <v>17.2</v>
      </c>
      <c r="F13" s="39">
        <v>20.2</v>
      </c>
      <c r="G13" s="39">
        <v>10.4</v>
      </c>
      <c r="H13" s="39">
        <v>4.9000000000000004</v>
      </c>
      <c r="I13" s="39">
        <v>4.3</v>
      </c>
      <c r="J13" s="39">
        <v>3.1</v>
      </c>
      <c r="K13" s="39">
        <v>0</v>
      </c>
      <c r="L13" s="39">
        <v>8.6</v>
      </c>
      <c r="M13" s="39">
        <v>12.3</v>
      </c>
      <c r="N13" s="75">
        <v>3.1</v>
      </c>
      <c r="O13" s="39">
        <v>13.5</v>
      </c>
      <c r="P13" s="68">
        <v>2.5</v>
      </c>
    </row>
    <row r="14" spans="2:18" ht="9.9499999999999993" customHeight="1" x14ac:dyDescent="0.15">
      <c r="B14" s="52" t="s">
        <v>805</v>
      </c>
      <c r="C14" s="53"/>
      <c r="D14" s="57">
        <v>89</v>
      </c>
      <c r="E14" s="55">
        <v>7.9</v>
      </c>
      <c r="F14" s="39">
        <v>20.2</v>
      </c>
      <c r="G14" s="39">
        <v>4.5</v>
      </c>
      <c r="H14" s="39">
        <v>6.7</v>
      </c>
      <c r="I14" s="39">
        <v>7.9</v>
      </c>
      <c r="J14" s="39">
        <v>1.1000000000000001</v>
      </c>
      <c r="K14" s="39">
        <v>0</v>
      </c>
      <c r="L14" s="39">
        <v>7.9</v>
      </c>
      <c r="M14" s="39">
        <v>12.4</v>
      </c>
      <c r="N14" s="75">
        <v>10.1</v>
      </c>
      <c r="O14" s="39">
        <v>16.899999999999999</v>
      </c>
      <c r="P14" s="68">
        <v>4.5</v>
      </c>
    </row>
    <row r="15" spans="2:18" ht="9.9499999999999993" customHeight="1" x14ac:dyDescent="0.15">
      <c r="B15" s="52" t="s">
        <v>6</v>
      </c>
      <c r="C15" s="53"/>
      <c r="D15" s="57">
        <v>44</v>
      </c>
      <c r="E15" s="55">
        <v>2.2999999999999998</v>
      </c>
      <c r="F15" s="39">
        <v>27.3</v>
      </c>
      <c r="G15" s="39">
        <v>9.1</v>
      </c>
      <c r="H15" s="39">
        <v>9.1</v>
      </c>
      <c r="I15" s="39">
        <v>2.2999999999999998</v>
      </c>
      <c r="J15" s="39">
        <v>6.8</v>
      </c>
      <c r="K15" s="39">
        <v>0</v>
      </c>
      <c r="L15" s="39">
        <v>11.4</v>
      </c>
      <c r="M15" s="39">
        <v>11.4</v>
      </c>
      <c r="N15" s="75">
        <v>0</v>
      </c>
      <c r="O15" s="39">
        <v>11.4</v>
      </c>
      <c r="P15" s="68">
        <v>9.1</v>
      </c>
    </row>
    <row r="16" spans="2:18" ht="9.9499999999999993" customHeight="1" x14ac:dyDescent="0.15">
      <c r="B16" s="52" t="s">
        <v>806</v>
      </c>
      <c r="C16" s="53"/>
      <c r="D16" s="57">
        <v>66</v>
      </c>
      <c r="E16" s="55">
        <v>16.7</v>
      </c>
      <c r="F16" s="39">
        <v>22.7</v>
      </c>
      <c r="G16" s="39">
        <v>6.1</v>
      </c>
      <c r="H16" s="39">
        <v>9.1</v>
      </c>
      <c r="I16" s="39">
        <v>3</v>
      </c>
      <c r="J16" s="39">
        <v>3</v>
      </c>
      <c r="K16" s="39">
        <v>0</v>
      </c>
      <c r="L16" s="39">
        <v>12.1</v>
      </c>
      <c r="M16" s="39">
        <v>10.6</v>
      </c>
      <c r="N16" s="75">
        <v>1.5</v>
      </c>
      <c r="O16" s="39">
        <v>12.1</v>
      </c>
      <c r="P16" s="68">
        <v>3</v>
      </c>
    </row>
    <row r="17" spans="2:16" ht="9.9499999999999993" customHeight="1" x14ac:dyDescent="0.15">
      <c r="B17" s="58" t="s">
        <v>807</v>
      </c>
      <c r="C17" s="59"/>
      <c r="D17" s="60">
        <v>45</v>
      </c>
      <c r="E17" s="25">
        <v>15.6</v>
      </c>
      <c r="F17" s="61">
        <v>17.8</v>
      </c>
      <c r="G17" s="61">
        <v>8.9</v>
      </c>
      <c r="H17" s="61">
        <v>6.7</v>
      </c>
      <c r="I17" s="61">
        <v>2.2000000000000002</v>
      </c>
      <c r="J17" s="61">
        <v>4.4000000000000004</v>
      </c>
      <c r="K17" s="61">
        <v>0</v>
      </c>
      <c r="L17" s="61">
        <v>6.7</v>
      </c>
      <c r="M17" s="61">
        <v>22.2</v>
      </c>
      <c r="N17" s="26">
        <v>4.4000000000000004</v>
      </c>
      <c r="O17" s="61">
        <v>6.7</v>
      </c>
      <c r="P17" s="69">
        <v>4.4000000000000004</v>
      </c>
    </row>
    <row r="18" spans="2:16" ht="9.9499999999999993" customHeight="1" x14ac:dyDescent="0.15">
      <c r="B18" s="10" t="s">
        <v>808</v>
      </c>
      <c r="C18" s="5"/>
      <c r="D18" s="6"/>
      <c r="E18" s="7"/>
      <c r="F18" s="14"/>
      <c r="G18" s="14"/>
      <c r="H18" s="14"/>
      <c r="I18" s="14"/>
      <c r="J18" s="14"/>
      <c r="K18" s="14"/>
      <c r="L18" s="14"/>
      <c r="M18" s="14"/>
      <c r="N18" s="16"/>
      <c r="O18" s="14"/>
      <c r="P18" s="12"/>
    </row>
    <row r="19" spans="2:16" ht="9.9499999999999993" customHeight="1" x14ac:dyDescent="0.15">
      <c r="B19" s="52" t="s">
        <v>809</v>
      </c>
      <c r="C19" s="53"/>
      <c r="D19" s="57">
        <v>367</v>
      </c>
      <c r="E19" s="55">
        <v>9</v>
      </c>
      <c r="F19" s="39">
        <v>32.200000000000003</v>
      </c>
      <c r="G19" s="39">
        <v>10.9</v>
      </c>
      <c r="H19" s="39">
        <v>12.5</v>
      </c>
      <c r="I19" s="39">
        <v>5.7</v>
      </c>
      <c r="J19" s="39">
        <v>3.8</v>
      </c>
      <c r="K19" s="39">
        <v>0.5</v>
      </c>
      <c r="L19" s="39">
        <v>3.3</v>
      </c>
      <c r="M19" s="39">
        <v>0.3</v>
      </c>
      <c r="N19" s="75">
        <v>4.0999999999999996</v>
      </c>
      <c r="O19" s="39">
        <v>16.600000000000001</v>
      </c>
      <c r="P19" s="68">
        <v>1.1000000000000001</v>
      </c>
    </row>
    <row r="20" spans="2:16" ht="9.9499999999999993" customHeight="1" x14ac:dyDescent="0.15">
      <c r="B20" s="52" t="s">
        <v>810</v>
      </c>
      <c r="C20" s="53"/>
      <c r="D20" s="57">
        <v>482</v>
      </c>
      <c r="E20" s="55">
        <v>15.4</v>
      </c>
      <c r="F20" s="39">
        <v>14.5</v>
      </c>
      <c r="G20" s="39">
        <v>6.4</v>
      </c>
      <c r="H20" s="39">
        <v>1.5</v>
      </c>
      <c r="I20" s="39">
        <v>3.3</v>
      </c>
      <c r="J20" s="39">
        <v>2.2999999999999998</v>
      </c>
      <c r="K20" s="39">
        <v>0.2</v>
      </c>
      <c r="L20" s="39">
        <v>16.8</v>
      </c>
      <c r="M20" s="39">
        <v>23.2</v>
      </c>
      <c r="N20" s="75">
        <v>4.5999999999999996</v>
      </c>
      <c r="O20" s="39">
        <v>9.1</v>
      </c>
      <c r="P20" s="68">
        <v>2.7</v>
      </c>
    </row>
    <row r="21" spans="2:16" ht="9.9499999999999993" customHeight="1" x14ac:dyDescent="0.15">
      <c r="B21" s="52" t="s">
        <v>811</v>
      </c>
      <c r="C21" s="53"/>
      <c r="D21" s="57">
        <v>6</v>
      </c>
      <c r="E21" s="55">
        <v>16.7</v>
      </c>
      <c r="F21" s="39">
        <v>33.299999999999997</v>
      </c>
      <c r="G21" s="39">
        <v>0</v>
      </c>
      <c r="H21" s="39">
        <v>0</v>
      </c>
      <c r="I21" s="39">
        <v>0</v>
      </c>
      <c r="J21" s="39">
        <v>0</v>
      </c>
      <c r="K21" s="39">
        <v>0</v>
      </c>
      <c r="L21" s="39">
        <v>33.299999999999997</v>
      </c>
      <c r="M21" s="39">
        <v>0</v>
      </c>
      <c r="N21" s="75">
        <v>0</v>
      </c>
      <c r="O21" s="39">
        <v>0</v>
      </c>
      <c r="P21" s="68">
        <v>16.7</v>
      </c>
    </row>
    <row r="22" spans="2:16" ht="9.9499999999999993" customHeight="1" x14ac:dyDescent="0.15">
      <c r="B22" s="52" t="s">
        <v>812</v>
      </c>
      <c r="C22" s="53"/>
      <c r="D22" s="57">
        <v>114</v>
      </c>
      <c r="E22" s="55">
        <v>14.9</v>
      </c>
      <c r="F22" s="39">
        <v>26.3</v>
      </c>
      <c r="G22" s="39">
        <v>9.6</v>
      </c>
      <c r="H22" s="39">
        <v>0</v>
      </c>
      <c r="I22" s="39">
        <v>1.8</v>
      </c>
      <c r="J22" s="39">
        <v>1.8</v>
      </c>
      <c r="K22" s="39">
        <v>0</v>
      </c>
      <c r="L22" s="39">
        <v>7.9</v>
      </c>
      <c r="M22" s="39">
        <v>3.5</v>
      </c>
      <c r="N22" s="75">
        <v>30.7</v>
      </c>
      <c r="O22" s="39">
        <v>3.5</v>
      </c>
      <c r="P22" s="68">
        <v>0</v>
      </c>
    </row>
    <row r="23" spans="2:16" ht="9.9499999999999993" customHeight="1" x14ac:dyDescent="0.15">
      <c r="B23" s="52" t="s">
        <v>813</v>
      </c>
      <c r="C23" s="53"/>
      <c r="D23" s="57">
        <v>138</v>
      </c>
      <c r="E23" s="55">
        <v>20.3</v>
      </c>
      <c r="F23" s="39">
        <v>34.799999999999997</v>
      </c>
      <c r="G23" s="39">
        <v>13</v>
      </c>
      <c r="H23" s="39">
        <v>2.2000000000000002</v>
      </c>
      <c r="I23" s="39">
        <v>0.7</v>
      </c>
      <c r="J23" s="39">
        <v>2.2000000000000002</v>
      </c>
      <c r="K23" s="39">
        <v>0</v>
      </c>
      <c r="L23" s="39">
        <v>7.2</v>
      </c>
      <c r="M23" s="39">
        <v>13</v>
      </c>
      <c r="N23" s="75">
        <v>1.4</v>
      </c>
      <c r="O23" s="39">
        <v>5.0999999999999996</v>
      </c>
      <c r="P23" s="68">
        <v>0</v>
      </c>
    </row>
    <row r="24" spans="2:16" ht="9.9499999999999993" customHeight="1" x14ac:dyDescent="0.15">
      <c r="B24" s="52" t="s">
        <v>814</v>
      </c>
      <c r="C24" s="53"/>
      <c r="D24" s="57">
        <v>198</v>
      </c>
      <c r="E24" s="55">
        <v>14.6</v>
      </c>
      <c r="F24" s="39">
        <v>27.3</v>
      </c>
      <c r="G24" s="39">
        <v>9.6</v>
      </c>
      <c r="H24" s="39">
        <v>7.6</v>
      </c>
      <c r="I24" s="39">
        <v>4</v>
      </c>
      <c r="J24" s="39">
        <v>3</v>
      </c>
      <c r="K24" s="39">
        <v>0.5</v>
      </c>
      <c r="L24" s="39">
        <v>14.6</v>
      </c>
      <c r="M24" s="39">
        <v>13.1</v>
      </c>
      <c r="N24" s="75">
        <v>0</v>
      </c>
      <c r="O24" s="39">
        <v>4</v>
      </c>
      <c r="P24" s="68">
        <v>1.5</v>
      </c>
    </row>
    <row r="25" spans="2:16" ht="9.9499999999999993" customHeight="1" x14ac:dyDescent="0.15">
      <c r="B25" s="52" t="s">
        <v>815</v>
      </c>
      <c r="C25" s="53"/>
      <c r="D25" s="57">
        <v>172</v>
      </c>
      <c r="E25" s="55">
        <v>16.899999999999999</v>
      </c>
      <c r="F25" s="39">
        <v>25</v>
      </c>
      <c r="G25" s="39">
        <v>9.9</v>
      </c>
      <c r="H25" s="39">
        <v>11.6</v>
      </c>
      <c r="I25" s="39">
        <v>5.2</v>
      </c>
      <c r="J25" s="39">
        <v>5.2</v>
      </c>
      <c r="K25" s="39">
        <v>0.6</v>
      </c>
      <c r="L25" s="39">
        <v>14.5</v>
      </c>
      <c r="M25" s="39">
        <v>5.8</v>
      </c>
      <c r="N25" s="75">
        <v>0</v>
      </c>
      <c r="O25" s="39">
        <v>2.9</v>
      </c>
      <c r="P25" s="68">
        <v>2.2999999999999998</v>
      </c>
    </row>
    <row r="26" spans="2:16" ht="9.9499999999999993" customHeight="1" x14ac:dyDescent="0.15">
      <c r="B26" s="52" t="s">
        <v>816</v>
      </c>
      <c r="C26" s="53"/>
      <c r="D26" s="57">
        <v>106</v>
      </c>
      <c r="E26" s="55">
        <v>7.5</v>
      </c>
      <c r="F26" s="39">
        <v>14.2</v>
      </c>
      <c r="G26" s="39">
        <v>4.7</v>
      </c>
      <c r="H26" s="39">
        <v>3.8</v>
      </c>
      <c r="I26" s="39">
        <v>7.5</v>
      </c>
      <c r="J26" s="39">
        <v>2.8</v>
      </c>
      <c r="K26" s="39">
        <v>0</v>
      </c>
      <c r="L26" s="39">
        <v>18.899999999999999</v>
      </c>
      <c r="M26" s="39">
        <v>20.8</v>
      </c>
      <c r="N26" s="75">
        <v>0</v>
      </c>
      <c r="O26" s="39">
        <v>16</v>
      </c>
      <c r="P26" s="68">
        <v>3.8</v>
      </c>
    </row>
    <row r="27" spans="2:16" ht="9.9499999999999993" customHeight="1" x14ac:dyDescent="0.15">
      <c r="B27" s="52" t="s">
        <v>817</v>
      </c>
      <c r="C27" s="53"/>
      <c r="D27" s="57">
        <v>152</v>
      </c>
      <c r="E27" s="55">
        <v>0.7</v>
      </c>
      <c r="F27" s="39">
        <v>2.6</v>
      </c>
      <c r="G27" s="39">
        <v>2</v>
      </c>
      <c r="H27" s="39">
        <v>7.2</v>
      </c>
      <c r="I27" s="39">
        <v>5.9</v>
      </c>
      <c r="J27" s="39">
        <v>2</v>
      </c>
      <c r="K27" s="39">
        <v>0.7</v>
      </c>
      <c r="L27" s="39">
        <v>4.5999999999999996</v>
      </c>
      <c r="M27" s="39">
        <v>24.3</v>
      </c>
      <c r="N27" s="75">
        <v>0</v>
      </c>
      <c r="O27" s="39">
        <v>45.4</v>
      </c>
      <c r="P27" s="68">
        <v>4.5999999999999996</v>
      </c>
    </row>
    <row r="28" spans="2:16" ht="9.9499999999999993" customHeight="1" x14ac:dyDescent="0.15">
      <c r="B28" s="52" t="s">
        <v>818</v>
      </c>
      <c r="C28" s="53"/>
      <c r="D28" s="57">
        <v>367</v>
      </c>
      <c r="E28" s="55">
        <v>9</v>
      </c>
      <c r="F28" s="39">
        <v>32.200000000000003</v>
      </c>
      <c r="G28" s="39">
        <v>10.9</v>
      </c>
      <c r="H28" s="39">
        <v>12.5</v>
      </c>
      <c r="I28" s="39">
        <v>5.7</v>
      </c>
      <c r="J28" s="39">
        <v>3.8</v>
      </c>
      <c r="K28" s="39">
        <v>0.5</v>
      </c>
      <c r="L28" s="39">
        <v>3.3</v>
      </c>
      <c r="M28" s="39">
        <v>0.3</v>
      </c>
      <c r="N28" s="75">
        <v>4.0999999999999996</v>
      </c>
      <c r="O28" s="39">
        <v>16.600000000000001</v>
      </c>
      <c r="P28" s="68">
        <v>1.1000000000000001</v>
      </c>
    </row>
    <row r="29" spans="2:16" ht="9.9499999999999993" customHeight="1" x14ac:dyDescent="0.15">
      <c r="B29" s="52" t="s">
        <v>819</v>
      </c>
      <c r="C29" s="53"/>
      <c r="D29" s="57">
        <v>42</v>
      </c>
      <c r="E29" s="55">
        <v>9.5</v>
      </c>
      <c r="F29" s="39">
        <v>33.299999999999997</v>
      </c>
      <c r="G29" s="39">
        <v>9.5</v>
      </c>
      <c r="H29" s="39">
        <v>0</v>
      </c>
      <c r="I29" s="39">
        <v>2.4</v>
      </c>
      <c r="J29" s="39">
        <v>2.4</v>
      </c>
      <c r="K29" s="39">
        <v>0</v>
      </c>
      <c r="L29" s="39">
        <v>7.1</v>
      </c>
      <c r="M29" s="39">
        <v>0</v>
      </c>
      <c r="N29" s="75">
        <v>33.299999999999997</v>
      </c>
      <c r="O29" s="39">
        <v>2.4</v>
      </c>
      <c r="P29" s="68">
        <v>0</v>
      </c>
    </row>
    <row r="30" spans="2:16" ht="9.9499999999999993" customHeight="1" x14ac:dyDescent="0.15">
      <c r="B30" s="52" t="s">
        <v>820</v>
      </c>
      <c r="C30" s="53"/>
      <c r="D30" s="57">
        <v>46</v>
      </c>
      <c r="E30" s="55">
        <v>15.2</v>
      </c>
      <c r="F30" s="39">
        <v>50</v>
      </c>
      <c r="G30" s="39">
        <v>19.600000000000001</v>
      </c>
      <c r="H30" s="39">
        <v>2.2000000000000002</v>
      </c>
      <c r="I30" s="39">
        <v>2.2000000000000002</v>
      </c>
      <c r="J30" s="39">
        <v>2.2000000000000002</v>
      </c>
      <c r="K30" s="39">
        <v>0</v>
      </c>
      <c r="L30" s="39">
        <v>0</v>
      </c>
      <c r="M30" s="39">
        <v>0</v>
      </c>
      <c r="N30" s="75">
        <v>2.2000000000000002</v>
      </c>
      <c r="O30" s="39">
        <v>6.5</v>
      </c>
      <c r="P30" s="68">
        <v>0</v>
      </c>
    </row>
    <row r="31" spans="2:16" ht="9.9499999999999993" customHeight="1" x14ac:dyDescent="0.15">
      <c r="B31" s="52" t="s">
        <v>821</v>
      </c>
      <c r="C31" s="53"/>
      <c r="D31" s="57">
        <v>89</v>
      </c>
      <c r="E31" s="55">
        <v>10.1</v>
      </c>
      <c r="F31" s="39">
        <v>43.8</v>
      </c>
      <c r="G31" s="39">
        <v>13.5</v>
      </c>
      <c r="H31" s="39">
        <v>15.7</v>
      </c>
      <c r="I31" s="39">
        <v>3.4</v>
      </c>
      <c r="J31" s="39">
        <v>3.4</v>
      </c>
      <c r="K31" s="39">
        <v>1.1000000000000001</v>
      </c>
      <c r="L31" s="39">
        <v>2.2000000000000002</v>
      </c>
      <c r="M31" s="39">
        <v>1.1000000000000001</v>
      </c>
      <c r="N31" s="75">
        <v>0</v>
      </c>
      <c r="O31" s="39">
        <v>4.5</v>
      </c>
      <c r="P31" s="68">
        <v>1.1000000000000001</v>
      </c>
    </row>
    <row r="32" spans="2:16" ht="9.9499999999999993" customHeight="1" x14ac:dyDescent="0.15">
      <c r="B32" s="52" t="s">
        <v>822</v>
      </c>
      <c r="C32" s="53"/>
      <c r="D32" s="57">
        <v>79</v>
      </c>
      <c r="E32" s="55">
        <v>12.7</v>
      </c>
      <c r="F32" s="39">
        <v>32.9</v>
      </c>
      <c r="G32" s="39">
        <v>11.4</v>
      </c>
      <c r="H32" s="39">
        <v>21.5</v>
      </c>
      <c r="I32" s="39">
        <v>10.1</v>
      </c>
      <c r="J32" s="39">
        <v>6.3</v>
      </c>
      <c r="K32" s="39">
        <v>1.3</v>
      </c>
      <c r="L32" s="39">
        <v>1.3</v>
      </c>
      <c r="M32" s="39">
        <v>0</v>
      </c>
      <c r="N32" s="75">
        <v>0</v>
      </c>
      <c r="O32" s="39">
        <v>2.5</v>
      </c>
      <c r="P32" s="68">
        <v>0</v>
      </c>
    </row>
    <row r="33" spans="2:16" ht="9.9499999999999993" customHeight="1" x14ac:dyDescent="0.15">
      <c r="B33" s="52" t="s">
        <v>823</v>
      </c>
      <c r="C33" s="53"/>
      <c r="D33" s="57">
        <v>45</v>
      </c>
      <c r="E33" s="55">
        <v>6.7</v>
      </c>
      <c r="F33" s="39">
        <v>28.9</v>
      </c>
      <c r="G33" s="39">
        <v>8.9</v>
      </c>
      <c r="H33" s="39">
        <v>8.9</v>
      </c>
      <c r="I33" s="39">
        <v>8.9</v>
      </c>
      <c r="J33" s="39">
        <v>2.2000000000000002</v>
      </c>
      <c r="K33" s="39">
        <v>0</v>
      </c>
      <c r="L33" s="39">
        <v>8.9</v>
      </c>
      <c r="M33" s="39">
        <v>0</v>
      </c>
      <c r="N33" s="75">
        <v>0</v>
      </c>
      <c r="O33" s="39">
        <v>24.4</v>
      </c>
      <c r="P33" s="68">
        <v>2.2000000000000002</v>
      </c>
    </row>
    <row r="34" spans="2:16" ht="9.9499999999999993" customHeight="1" x14ac:dyDescent="0.15">
      <c r="B34" s="52" t="s">
        <v>824</v>
      </c>
      <c r="C34" s="53"/>
      <c r="D34" s="57">
        <v>66</v>
      </c>
      <c r="E34" s="55">
        <v>0</v>
      </c>
      <c r="F34" s="39">
        <v>4.5</v>
      </c>
      <c r="G34" s="39">
        <v>3</v>
      </c>
      <c r="H34" s="39">
        <v>15.2</v>
      </c>
      <c r="I34" s="39">
        <v>6.1</v>
      </c>
      <c r="J34" s="39">
        <v>4.5</v>
      </c>
      <c r="K34" s="39">
        <v>0</v>
      </c>
      <c r="L34" s="39">
        <v>3</v>
      </c>
      <c r="M34" s="39">
        <v>0</v>
      </c>
      <c r="N34" s="75">
        <v>0</v>
      </c>
      <c r="O34" s="39">
        <v>60.6</v>
      </c>
      <c r="P34" s="68">
        <v>3</v>
      </c>
    </row>
    <row r="35" spans="2:16" ht="9.9499999999999993" customHeight="1" x14ac:dyDescent="0.15">
      <c r="B35" s="52" t="s">
        <v>825</v>
      </c>
      <c r="C35" s="53"/>
      <c r="D35" s="57">
        <v>482</v>
      </c>
      <c r="E35" s="55">
        <v>15.4</v>
      </c>
      <c r="F35" s="39">
        <v>14.5</v>
      </c>
      <c r="G35" s="39">
        <v>6.4</v>
      </c>
      <c r="H35" s="39">
        <v>1.5</v>
      </c>
      <c r="I35" s="39">
        <v>3.3</v>
      </c>
      <c r="J35" s="39">
        <v>2.2999999999999998</v>
      </c>
      <c r="K35" s="39">
        <v>0.2</v>
      </c>
      <c r="L35" s="39">
        <v>16.8</v>
      </c>
      <c r="M35" s="39">
        <v>23.2</v>
      </c>
      <c r="N35" s="75">
        <v>4.5999999999999996</v>
      </c>
      <c r="O35" s="39">
        <v>9.1</v>
      </c>
      <c r="P35" s="68">
        <v>2.7</v>
      </c>
    </row>
    <row r="36" spans="2:16" ht="9.9499999999999993" customHeight="1" x14ac:dyDescent="0.15">
      <c r="B36" s="52" t="s">
        <v>826</v>
      </c>
      <c r="C36" s="53"/>
      <c r="D36" s="57">
        <v>69</v>
      </c>
      <c r="E36" s="55">
        <v>18.8</v>
      </c>
      <c r="F36" s="39">
        <v>21.7</v>
      </c>
      <c r="G36" s="39">
        <v>10.1</v>
      </c>
      <c r="H36" s="39">
        <v>0</v>
      </c>
      <c r="I36" s="39">
        <v>1.4</v>
      </c>
      <c r="J36" s="39">
        <v>1.4</v>
      </c>
      <c r="K36" s="39">
        <v>0</v>
      </c>
      <c r="L36" s="39">
        <v>7.2</v>
      </c>
      <c r="M36" s="39">
        <v>5.8</v>
      </c>
      <c r="N36" s="75">
        <v>30.4</v>
      </c>
      <c r="O36" s="39">
        <v>2.9</v>
      </c>
      <c r="P36" s="68">
        <v>0</v>
      </c>
    </row>
    <row r="37" spans="2:16" ht="9.9499999999999993" customHeight="1" x14ac:dyDescent="0.15">
      <c r="B37" s="52" t="s">
        <v>827</v>
      </c>
      <c r="C37" s="53"/>
      <c r="D37" s="57">
        <v>89</v>
      </c>
      <c r="E37" s="55">
        <v>22.5</v>
      </c>
      <c r="F37" s="39">
        <v>27</v>
      </c>
      <c r="G37" s="39">
        <v>9</v>
      </c>
      <c r="H37" s="39">
        <v>2.2000000000000002</v>
      </c>
      <c r="I37" s="39">
        <v>0</v>
      </c>
      <c r="J37" s="39">
        <v>2.2000000000000002</v>
      </c>
      <c r="K37" s="39">
        <v>0</v>
      </c>
      <c r="L37" s="39">
        <v>11.2</v>
      </c>
      <c r="M37" s="39">
        <v>20.2</v>
      </c>
      <c r="N37" s="75">
        <v>1.1000000000000001</v>
      </c>
      <c r="O37" s="39">
        <v>4.5</v>
      </c>
      <c r="P37" s="68">
        <v>0</v>
      </c>
    </row>
    <row r="38" spans="2:16" ht="9.9499999999999993" customHeight="1" x14ac:dyDescent="0.15">
      <c r="B38" s="52" t="s">
        <v>828</v>
      </c>
      <c r="C38" s="53"/>
      <c r="D38" s="57">
        <v>99</v>
      </c>
      <c r="E38" s="55">
        <v>17.2</v>
      </c>
      <c r="F38" s="39">
        <v>14.1</v>
      </c>
      <c r="G38" s="39">
        <v>7.1</v>
      </c>
      <c r="H38" s="39">
        <v>1</v>
      </c>
      <c r="I38" s="39">
        <v>5.0999999999999996</v>
      </c>
      <c r="J38" s="39">
        <v>3</v>
      </c>
      <c r="K38" s="39">
        <v>0</v>
      </c>
      <c r="L38" s="39">
        <v>25.3</v>
      </c>
      <c r="M38" s="39">
        <v>23.2</v>
      </c>
      <c r="N38" s="75">
        <v>0</v>
      </c>
      <c r="O38" s="39">
        <v>3</v>
      </c>
      <c r="P38" s="68">
        <v>1</v>
      </c>
    </row>
    <row r="39" spans="2:16" ht="9.9499999999999993" customHeight="1" x14ac:dyDescent="0.15">
      <c r="B39" s="52" t="s">
        <v>829</v>
      </c>
      <c r="C39" s="53"/>
      <c r="D39" s="57">
        <v>85</v>
      </c>
      <c r="E39" s="55">
        <v>21.2</v>
      </c>
      <c r="F39" s="39">
        <v>17.600000000000001</v>
      </c>
      <c r="G39" s="39">
        <v>8.1999999999999993</v>
      </c>
      <c r="H39" s="39">
        <v>3.5</v>
      </c>
      <c r="I39" s="39">
        <v>1.2</v>
      </c>
      <c r="J39" s="39">
        <v>3.5</v>
      </c>
      <c r="K39" s="39">
        <v>0</v>
      </c>
      <c r="L39" s="39">
        <v>24.7</v>
      </c>
      <c r="M39" s="39">
        <v>11.8</v>
      </c>
      <c r="N39" s="75">
        <v>0</v>
      </c>
      <c r="O39" s="39">
        <v>3.5</v>
      </c>
      <c r="P39" s="68">
        <v>4.7</v>
      </c>
    </row>
    <row r="40" spans="2:16" ht="9.9499999999999993" customHeight="1" x14ac:dyDescent="0.15">
      <c r="B40" s="52" t="s">
        <v>830</v>
      </c>
      <c r="C40" s="53"/>
      <c r="D40" s="57">
        <v>58</v>
      </c>
      <c r="E40" s="55">
        <v>8.6</v>
      </c>
      <c r="F40" s="39">
        <v>3.4</v>
      </c>
      <c r="G40" s="39">
        <v>1.7</v>
      </c>
      <c r="H40" s="39">
        <v>0</v>
      </c>
      <c r="I40" s="39">
        <v>6.9</v>
      </c>
      <c r="J40" s="39">
        <v>3.4</v>
      </c>
      <c r="K40" s="39">
        <v>0</v>
      </c>
      <c r="L40" s="39">
        <v>25.9</v>
      </c>
      <c r="M40" s="39">
        <v>36.200000000000003</v>
      </c>
      <c r="N40" s="75">
        <v>0</v>
      </c>
      <c r="O40" s="39">
        <v>8.6</v>
      </c>
      <c r="P40" s="68">
        <v>5.2</v>
      </c>
    </row>
    <row r="41" spans="2:16" ht="9.9499999999999993" customHeight="1" x14ac:dyDescent="0.15">
      <c r="B41" s="62" t="s">
        <v>831</v>
      </c>
      <c r="C41" s="63"/>
      <c r="D41" s="64">
        <v>82</v>
      </c>
      <c r="E41" s="65">
        <v>1.2</v>
      </c>
      <c r="F41" s="66">
        <v>0</v>
      </c>
      <c r="G41" s="66">
        <v>1.2</v>
      </c>
      <c r="H41" s="66">
        <v>1.2</v>
      </c>
      <c r="I41" s="66">
        <v>6.1</v>
      </c>
      <c r="J41" s="66">
        <v>0</v>
      </c>
      <c r="K41" s="66">
        <v>1.2</v>
      </c>
      <c r="L41" s="66">
        <v>6.1</v>
      </c>
      <c r="M41" s="66">
        <v>43.9</v>
      </c>
      <c r="N41" s="80">
        <v>0</v>
      </c>
      <c r="O41" s="66">
        <v>32.9</v>
      </c>
      <c r="P41" s="70">
        <v>6.1</v>
      </c>
    </row>
    <row r="42" spans="2:16" ht="9.9499999999999993" customHeight="1" x14ac:dyDescent="0.15">
      <c r="B42" s="10" t="s">
        <v>832</v>
      </c>
      <c r="C42" s="5"/>
      <c r="D42" s="6"/>
      <c r="E42" s="7"/>
      <c r="F42" s="14"/>
      <c r="G42" s="14"/>
      <c r="H42" s="14"/>
      <c r="I42" s="14"/>
      <c r="J42" s="14"/>
      <c r="K42" s="14"/>
      <c r="L42" s="14"/>
      <c r="M42" s="14"/>
      <c r="N42" s="16"/>
      <c r="O42" s="14"/>
      <c r="P42" s="12"/>
    </row>
    <row r="43" spans="2:16" ht="9.9499999999999993" customHeight="1" x14ac:dyDescent="0.15">
      <c r="B43" s="52" t="s">
        <v>833</v>
      </c>
      <c r="C43" s="53"/>
      <c r="D43" s="57">
        <v>215</v>
      </c>
      <c r="E43" s="55">
        <v>14.4</v>
      </c>
      <c r="F43" s="39">
        <v>29.3</v>
      </c>
      <c r="G43" s="39">
        <v>12.6</v>
      </c>
      <c r="H43" s="39">
        <v>1.9</v>
      </c>
      <c r="I43" s="39">
        <v>2.2999999999999998</v>
      </c>
      <c r="J43" s="39">
        <v>2.2999999999999998</v>
      </c>
      <c r="K43" s="39">
        <v>0</v>
      </c>
      <c r="L43" s="39">
        <v>7.9</v>
      </c>
      <c r="M43" s="39">
        <v>0.9</v>
      </c>
      <c r="N43" s="75">
        <v>16.3</v>
      </c>
      <c r="O43" s="39">
        <v>12.1</v>
      </c>
      <c r="P43" s="68">
        <v>0</v>
      </c>
    </row>
    <row r="44" spans="2:16" ht="9.9499999999999993" customHeight="1" x14ac:dyDescent="0.15">
      <c r="B44" s="58" t="s">
        <v>730</v>
      </c>
      <c r="C44" s="59"/>
      <c r="D44" s="60">
        <v>644</v>
      </c>
      <c r="E44" s="25">
        <v>12.4</v>
      </c>
      <c r="F44" s="61">
        <v>20.2</v>
      </c>
      <c r="G44" s="61">
        <v>6.8</v>
      </c>
      <c r="H44" s="61">
        <v>7.6</v>
      </c>
      <c r="I44" s="61">
        <v>4.8</v>
      </c>
      <c r="J44" s="61">
        <v>3</v>
      </c>
      <c r="K44" s="61">
        <v>0.5</v>
      </c>
      <c r="L44" s="61">
        <v>12.9</v>
      </c>
      <c r="M44" s="61">
        <v>16.8</v>
      </c>
      <c r="N44" s="26">
        <v>0.2</v>
      </c>
      <c r="O44" s="61">
        <v>12.4</v>
      </c>
      <c r="P44" s="69">
        <v>2.5</v>
      </c>
    </row>
    <row r="45" spans="2:16" ht="9.9499999999999993" customHeight="1" x14ac:dyDescent="0.15">
      <c r="B45" s="10" t="s">
        <v>731</v>
      </c>
      <c r="C45" s="5"/>
      <c r="D45" s="6"/>
      <c r="E45" s="7"/>
      <c r="F45" s="14"/>
      <c r="G45" s="14"/>
      <c r="H45" s="14"/>
      <c r="I45" s="14"/>
      <c r="J45" s="14"/>
      <c r="K45" s="14"/>
      <c r="L45" s="14"/>
      <c r="M45" s="14"/>
      <c r="N45" s="16"/>
      <c r="O45" s="14"/>
      <c r="P45" s="12"/>
    </row>
    <row r="46" spans="2:16" ht="9.9499999999999993" customHeight="1" x14ac:dyDescent="0.15">
      <c r="B46" s="52" t="s">
        <v>834</v>
      </c>
      <c r="C46" s="53"/>
      <c r="D46" s="57">
        <v>112</v>
      </c>
      <c r="E46" s="55">
        <v>100</v>
      </c>
      <c r="F46" s="39">
        <v>0</v>
      </c>
      <c r="G46" s="39">
        <v>0</v>
      </c>
      <c r="H46" s="39">
        <v>0</v>
      </c>
      <c r="I46" s="39">
        <v>0</v>
      </c>
      <c r="J46" s="39">
        <v>0</v>
      </c>
      <c r="K46" s="39">
        <v>0</v>
      </c>
      <c r="L46" s="39">
        <v>0</v>
      </c>
      <c r="M46" s="39">
        <v>0</v>
      </c>
      <c r="N46" s="75">
        <v>0</v>
      </c>
      <c r="O46" s="39">
        <v>0</v>
      </c>
      <c r="P46" s="68">
        <v>0</v>
      </c>
    </row>
    <row r="47" spans="2:16" ht="9.9499999999999993" customHeight="1" x14ac:dyDescent="0.15">
      <c r="B47" s="52" t="s">
        <v>835</v>
      </c>
      <c r="C47" s="53"/>
      <c r="D47" s="57">
        <v>194</v>
      </c>
      <c r="E47" s="55">
        <v>0</v>
      </c>
      <c r="F47" s="39">
        <v>100</v>
      </c>
      <c r="G47" s="39">
        <v>0</v>
      </c>
      <c r="H47" s="39">
        <v>0</v>
      </c>
      <c r="I47" s="39">
        <v>0</v>
      </c>
      <c r="J47" s="39">
        <v>0</v>
      </c>
      <c r="K47" s="39">
        <v>0</v>
      </c>
      <c r="L47" s="39">
        <v>0</v>
      </c>
      <c r="M47" s="39">
        <v>0</v>
      </c>
      <c r="N47" s="75">
        <v>0</v>
      </c>
      <c r="O47" s="39">
        <v>0</v>
      </c>
      <c r="P47" s="68">
        <v>0</v>
      </c>
    </row>
    <row r="48" spans="2:16" ht="9.9499999999999993" customHeight="1" x14ac:dyDescent="0.15">
      <c r="B48" s="52" t="s">
        <v>836</v>
      </c>
      <c r="C48" s="53"/>
      <c r="D48" s="57">
        <v>73</v>
      </c>
      <c r="E48" s="55">
        <v>0</v>
      </c>
      <c r="F48" s="39">
        <v>0</v>
      </c>
      <c r="G48" s="39">
        <v>100</v>
      </c>
      <c r="H48" s="39">
        <v>0</v>
      </c>
      <c r="I48" s="39">
        <v>0</v>
      </c>
      <c r="J48" s="39">
        <v>0</v>
      </c>
      <c r="K48" s="39">
        <v>0</v>
      </c>
      <c r="L48" s="39">
        <v>0</v>
      </c>
      <c r="M48" s="39">
        <v>0</v>
      </c>
      <c r="N48" s="75">
        <v>0</v>
      </c>
      <c r="O48" s="39">
        <v>0</v>
      </c>
      <c r="P48" s="68">
        <v>0</v>
      </c>
    </row>
    <row r="49" spans="2:16" ht="9.9499999999999993" customHeight="1" x14ac:dyDescent="0.15">
      <c r="B49" s="52" t="s">
        <v>837</v>
      </c>
      <c r="C49" s="53"/>
      <c r="D49" s="57">
        <v>53</v>
      </c>
      <c r="E49" s="55">
        <v>0</v>
      </c>
      <c r="F49" s="39">
        <v>0</v>
      </c>
      <c r="G49" s="39">
        <v>0</v>
      </c>
      <c r="H49" s="39">
        <v>100</v>
      </c>
      <c r="I49" s="39">
        <v>0</v>
      </c>
      <c r="J49" s="39">
        <v>0</v>
      </c>
      <c r="K49" s="39">
        <v>0</v>
      </c>
      <c r="L49" s="39">
        <v>0</v>
      </c>
      <c r="M49" s="39">
        <v>0</v>
      </c>
      <c r="N49" s="75">
        <v>0</v>
      </c>
      <c r="O49" s="39">
        <v>0</v>
      </c>
      <c r="P49" s="68">
        <v>0</v>
      </c>
    </row>
    <row r="50" spans="2:16" ht="9.9499999999999993" customHeight="1" x14ac:dyDescent="0.15">
      <c r="B50" s="52" t="s">
        <v>838</v>
      </c>
      <c r="C50" s="53"/>
      <c r="D50" s="57">
        <v>37</v>
      </c>
      <c r="E50" s="55">
        <v>0</v>
      </c>
      <c r="F50" s="39">
        <v>0</v>
      </c>
      <c r="G50" s="39">
        <v>0</v>
      </c>
      <c r="H50" s="39">
        <v>0</v>
      </c>
      <c r="I50" s="39">
        <v>100</v>
      </c>
      <c r="J50" s="39">
        <v>0</v>
      </c>
      <c r="K50" s="39">
        <v>0</v>
      </c>
      <c r="L50" s="39">
        <v>0</v>
      </c>
      <c r="M50" s="39">
        <v>0</v>
      </c>
      <c r="N50" s="75">
        <v>0</v>
      </c>
      <c r="O50" s="39">
        <v>0</v>
      </c>
      <c r="P50" s="68">
        <v>0</v>
      </c>
    </row>
    <row r="51" spans="2:16" ht="9.9499999999999993" customHeight="1" x14ac:dyDescent="0.15">
      <c r="B51" s="52" t="s">
        <v>839</v>
      </c>
      <c r="C51" s="53"/>
      <c r="D51" s="57">
        <v>26</v>
      </c>
      <c r="E51" s="55">
        <v>0</v>
      </c>
      <c r="F51" s="39">
        <v>0</v>
      </c>
      <c r="G51" s="39">
        <v>0</v>
      </c>
      <c r="H51" s="39">
        <v>0</v>
      </c>
      <c r="I51" s="39">
        <v>0</v>
      </c>
      <c r="J51" s="39">
        <v>100</v>
      </c>
      <c r="K51" s="39">
        <v>0</v>
      </c>
      <c r="L51" s="39">
        <v>0</v>
      </c>
      <c r="M51" s="39">
        <v>0</v>
      </c>
      <c r="N51" s="75">
        <v>0</v>
      </c>
      <c r="O51" s="39">
        <v>0</v>
      </c>
      <c r="P51" s="68">
        <v>0</v>
      </c>
    </row>
    <row r="52" spans="2:16" ht="9.9499999999999993" customHeight="1" x14ac:dyDescent="0.15">
      <c r="B52" s="52" t="s">
        <v>840</v>
      </c>
      <c r="C52" s="53"/>
      <c r="D52" s="57">
        <v>3</v>
      </c>
      <c r="E52" s="55">
        <v>0</v>
      </c>
      <c r="F52" s="39">
        <v>0</v>
      </c>
      <c r="G52" s="39">
        <v>0</v>
      </c>
      <c r="H52" s="39">
        <v>0</v>
      </c>
      <c r="I52" s="39">
        <v>0</v>
      </c>
      <c r="J52" s="39">
        <v>0</v>
      </c>
      <c r="K52" s="39">
        <v>100</v>
      </c>
      <c r="L52" s="39">
        <v>0</v>
      </c>
      <c r="M52" s="39">
        <v>0</v>
      </c>
      <c r="N52" s="75">
        <v>0</v>
      </c>
      <c r="O52" s="39">
        <v>0</v>
      </c>
      <c r="P52" s="68">
        <v>0</v>
      </c>
    </row>
    <row r="53" spans="2:16" ht="9.9499999999999993" customHeight="1" x14ac:dyDescent="0.15">
      <c r="B53" s="52" t="s">
        <v>841</v>
      </c>
      <c r="C53" s="53"/>
      <c r="D53" s="57">
        <v>100</v>
      </c>
      <c r="E53" s="55">
        <v>0</v>
      </c>
      <c r="F53" s="39">
        <v>0</v>
      </c>
      <c r="G53" s="39">
        <v>0</v>
      </c>
      <c r="H53" s="39">
        <v>0</v>
      </c>
      <c r="I53" s="39">
        <v>0</v>
      </c>
      <c r="J53" s="39">
        <v>0</v>
      </c>
      <c r="K53" s="39">
        <v>0</v>
      </c>
      <c r="L53" s="39">
        <v>100</v>
      </c>
      <c r="M53" s="39">
        <v>0</v>
      </c>
      <c r="N53" s="75">
        <v>0</v>
      </c>
      <c r="O53" s="39">
        <v>0</v>
      </c>
      <c r="P53" s="68">
        <v>0</v>
      </c>
    </row>
    <row r="54" spans="2:16" ht="9.9499999999999993" customHeight="1" x14ac:dyDescent="0.15">
      <c r="B54" s="52" t="s">
        <v>842</v>
      </c>
      <c r="C54" s="53"/>
      <c r="D54" s="57">
        <v>117</v>
      </c>
      <c r="E54" s="55">
        <v>0</v>
      </c>
      <c r="F54" s="39">
        <v>0</v>
      </c>
      <c r="G54" s="39">
        <v>0</v>
      </c>
      <c r="H54" s="39">
        <v>0</v>
      </c>
      <c r="I54" s="39">
        <v>0</v>
      </c>
      <c r="J54" s="39">
        <v>0</v>
      </c>
      <c r="K54" s="39">
        <v>0</v>
      </c>
      <c r="L54" s="39">
        <v>0</v>
      </c>
      <c r="M54" s="39">
        <v>100</v>
      </c>
      <c r="N54" s="75">
        <v>0</v>
      </c>
      <c r="O54" s="39">
        <v>0</v>
      </c>
      <c r="P54" s="68">
        <v>0</v>
      </c>
    </row>
    <row r="55" spans="2:16" ht="9.9499999999999993" customHeight="1" x14ac:dyDescent="0.15">
      <c r="B55" s="52" t="s">
        <v>843</v>
      </c>
      <c r="C55" s="53"/>
      <c r="D55" s="57">
        <v>37</v>
      </c>
      <c r="E55" s="55">
        <v>0</v>
      </c>
      <c r="F55" s="39">
        <v>0</v>
      </c>
      <c r="G55" s="39">
        <v>0</v>
      </c>
      <c r="H55" s="39">
        <v>0</v>
      </c>
      <c r="I55" s="39">
        <v>0</v>
      </c>
      <c r="J55" s="39">
        <v>0</v>
      </c>
      <c r="K55" s="39">
        <v>0</v>
      </c>
      <c r="L55" s="39">
        <v>0</v>
      </c>
      <c r="M55" s="39">
        <v>0</v>
      </c>
      <c r="N55" s="75">
        <v>100</v>
      </c>
      <c r="O55" s="39">
        <v>0</v>
      </c>
      <c r="P55" s="68">
        <v>0</v>
      </c>
    </row>
    <row r="56" spans="2:16" ht="9.9499999999999993" customHeight="1" x14ac:dyDescent="0.15">
      <c r="B56" s="58" t="s">
        <v>844</v>
      </c>
      <c r="C56" s="59"/>
      <c r="D56" s="60">
        <v>111</v>
      </c>
      <c r="E56" s="25">
        <v>0</v>
      </c>
      <c r="F56" s="61">
        <v>0</v>
      </c>
      <c r="G56" s="61">
        <v>0</v>
      </c>
      <c r="H56" s="61">
        <v>0</v>
      </c>
      <c r="I56" s="61">
        <v>0</v>
      </c>
      <c r="J56" s="61">
        <v>0</v>
      </c>
      <c r="K56" s="61">
        <v>0</v>
      </c>
      <c r="L56" s="61">
        <v>0</v>
      </c>
      <c r="M56" s="61">
        <v>0</v>
      </c>
      <c r="N56" s="26">
        <v>0</v>
      </c>
      <c r="O56" s="61">
        <v>100</v>
      </c>
      <c r="P56" s="69">
        <v>0</v>
      </c>
    </row>
    <row r="57" spans="2:16" ht="9.9499999999999993" customHeight="1" x14ac:dyDescent="0.15">
      <c r="B57" s="10" t="s">
        <v>845</v>
      </c>
      <c r="C57" s="5"/>
      <c r="D57" s="6"/>
      <c r="E57" s="7"/>
      <c r="F57" s="14"/>
      <c r="G57" s="14"/>
      <c r="H57" s="14"/>
      <c r="I57" s="14"/>
      <c r="J57" s="14"/>
      <c r="K57" s="14"/>
      <c r="L57" s="14"/>
      <c r="M57" s="14"/>
      <c r="N57" s="16"/>
      <c r="O57" s="14"/>
      <c r="P57" s="12"/>
    </row>
    <row r="58" spans="2:16" ht="9.9499999999999993" customHeight="1" x14ac:dyDescent="0.15">
      <c r="B58" s="52" t="s">
        <v>846</v>
      </c>
      <c r="C58" s="53"/>
      <c r="D58" s="57">
        <v>132</v>
      </c>
      <c r="E58" s="55">
        <v>15.9</v>
      </c>
      <c r="F58" s="39">
        <v>28.8</v>
      </c>
      <c r="G58" s="39">
        <v>12.1</v>
      </c>
      <c r="H58" s="39">
        <v>0</v>
      </c>
      <c r="I58" s="39">
        <v>0.8</v>
      </c>
      <c r="J58" s="39">
        <v>1.5</v>
      </c>
      <c r="K58" s="39">
        <v>0</v>
      </c>
      <c r="L58" s="39">
        <v>6.1</v>
      </c>
      <c r="M58" s="39">
        <v>0</v>
      </c>
      <c r="N58" s="75">
        <v>26.5</v>
      </c>
      <c r="O58" s="39">
        <v>7.6</v>
      </c>
      <c r="P58" s="68">
        <v>0.8</v>
      </c>
    </row>
    <row r="59" spans="2:16" ht="9.9499999999999993" customHeight="1" x14ac:dyDescent="0.15">
      <c r="B59" s="52" t="s">
        <v>847</v>
      </c>
      <c r="C59" s="53"/>
      <c r="D59" s="57">
        <v>110</v>
      </c>
      <c r="E59" s="55">
        <v>19.100000000000001</v>
      </c>
      <c r="F59" s="39">
        <v>35.5</v>
      </c>
      <c r="G59" s="39">
        <v>12.7</v>
      </c>
      <c r="H59" s="39">
        <v>2.7</v>
      </c>
      <c r="I59" s="39">
        <v>2.7</v>
      </c>
      <c r="J59" s="39">
        <v>2.7</v>
      </c>
      <c r="K59" s="39">
        <v>0</v>
      </c>
      <c r="L59" s="39">
        <v>7.3</v>
      </c>
      <c r="M59" s="39">
        <v>15.5</v>
      </c>
      <c r="N59" s="75">
        <v>0.9</v>
      </c>
      <c r="O59" s="39">
        <v>0</v>
      </c>
      <c r="P59" s="68">
        <v>0.9</v>
      </c>
    </row>
    <row r="60" spans="2:16" ht="9.9499999999999993" customHeight="1" x14ac:dyDescent="0.15">
      <c r="B60" s="52" t="s">
        <v>848</v>
      </c>
      <c r="C60" s="53"/>
      <c r="D60" s="57">
        <v>95</v>
      </c>
      <c r="E60" s="55">
        <v>11.6</v>
      </c>
      <c r="F60" s="39">
        <v>24.2</v>
      </c>
      <c r="G60" s="39">
        <v>6.3</v>
      </c>
      <c r="H60" s="39">
        <v>10.5</v>
      </c>
      <c r="I60" s="39">
        <v>5.3</v>
      </c>
      <c r="J60" s="39">
        <v>3.2</v>
      </c>
      <c r="K60" s="39">
        <v>0</v>
      </c>
      <c r="L60" s="39">
        <v>17.899999999999999</v>
      </c>
      <c r="M60" s="39">
        <v>18.899999999999999</v>
      </c>
      <c r="N60" s="75">
        <v>0</v>
      </c>
      <c r="O60" s="39">
        <v>1.1000000000000001</v>
      </c>
      <c r="P60" s="68">
        <v>1.1000000000000001</v>
      </c>
    </row>
    <row r="61" spans="2:16" ht="9.9499999999999993" customHeight="1" x14ac:dyDescent="0.15">
      <c r="B61" s="52" t="s">
        <v>849</v>
      </c>
      <c r="C61" s="53"/>
      <c r="D61" s="57">
        <v>129</v>
      </c>
      <c r="E61" s="55">
        <v>20.2</v>
      </c>
      <c r="F61" s="39">
        <v>15.5</v>
      </c>
      <c r="G61" s="39">
        <v>9.3000000000000007</v>
      </c>
      <c r="H61" s="39">
        <v>14</v>
      </c>
      <c r="I61" s="39">
        <v>3.1</v>
      </c>
      <c r="J61" s="39">
        <v>2.2999999999999998</v>
      </c>
      <c r="K61" s="39">
        <v>0.8</v>
      </c>
      <c r="L61" s="39">
        <v>16.3</v>
      </c>
      <c r="M61" s="39">
        <v>13.2</v>
      </c>
      <c r="N61" s="75">
        <v>0</v>
      </c>
      <c r="O61" s="39">
        <v>3.1</v>
      </c>
      <c r="P61" s="68">
        <v>2.2999999999999998</v>
      </c>
    </row>
    <row r="62" spans="2:16" ht="9.9499999999999993" customHeight="1" x14ac:dyDescent="0.15">
      <c r="B62" s="52" t="s">
        <v>850</v>
      </c>
      <c r="C62" s="53"/>
      <c r="D62" s="57">
        <v>76</v>
      </c>
      <c r="E62" s="55">
        <v>10.5</v>
      </c>
      <c r="F62" s="39">
        <v>17.100000000000001</v>
      </c>
      <c r="G62" s="39">
        <v>2.6</v>
      </c>
      <c r="H62" s="39">
        <v>5.3</v>
      </c>
      <c r="I62" s="39">
        <v>7.9</v>
      </c>
      <c r="J62" s="39">
        <v>2.6</v>
      </c>
      <c r="K62" s="39">
        <v>1.3</v>
      </c>
      <c r="L62" s="39">
        <v>14.5</v>
      </c>
      <c r="M62" s="39">
        <v>13.2</v>
      </c>
      <c r="N62" s="75">
        <v>0</v>
      </c>
      <c r="O62" s="39">
        <v>18.399999999999999</v>
      </c>
      <c r="P62" s="68">
        <v>6.6</v>
      </c>
    </row>
    <row r="63" spans="2:16" ht="9.9499999999999993" customHeight="1" x14ac:dyDescent="0.15">
      <c r="B63" s="52" t="s">
        <v>851</v>
      </c>
      <c r="C63" s="53"/>
      <c r="D63" s="57">
        <v>118</v>
      </c>
      <c r="E63" s="55">
        <v>0</v>
      </c>
      <c r="F63" s="39">
        <v>5.9</v>
      </c>
      <c r="G63" s="39">
        <v>2.5</v>
      </c>
      <c r="H63" s="39">
        <v>4.2</v>
      </c>
      <c r="I63" s="39">
        <v>7.6</v>
      </c>
      <c r="J63" s="39">
        <v>2.5</v>
      </c>
      <c r="K63" s="39">
        <v>0</v>
      </c>
      <c r="L63" s="39">
        <v>11.9</v>
      </c>
      <c r="M63" s="39">
        <v>23.7</v>
      </c>
      <c r="N63" s="75">
        <v>0</v>
      </c>
      <c r="O63" s="39">
        <v>34.700000000000003</v>
      </c>
      <c r="P63" s="68">
        <v>6.8</v>
      </c>
    </row>
    <row r="64" spans="2:16" ht="9.9499999999999993" customHeight="1" x14ac:dyDescent="0.15">
      <c r="B64" s="58" t="s">
        <v>687</v>
      </c>
      <c r="C64" s="59"/>
      <c r="D64" s="60">
        <v>170</v>
      </c>
      <c r="E64" s="25">
        <v>11.8</v>
      </c>
      <c r="F64" s="61">
        <v>29.4</v>
      </c>
      <c r="G64" s="61">
        <v>10</v>
      </c>
      <c r="H64" s="61">
        <v>7.1</v>
      </c>
      <c r="I64" s="61">
        <v>2.9</v>
      </c>
      <c r="J64" s="61">
        <v>4.0999999999999996</v>
      </c>
      <c r="K64" s="61">
        <v>0.6</v>
      </c>
      <c r="L64" s="61">
        <v>8.1999999999999993</v>
      </c>
      <c r="M64" s="61">
        <v>7.1</v>
      </c>
      <c r="N64" s="26">
        <v>0</v>
      </c>
      <c r="O64" s="61">
        <v>17.100000000000001</v>
      </c>
      <c r="P64" s="69">
        <v>1.8</v>
      </c>
    </row>
    <row r="65" spans="2:16" ht="9.9499999999999993" customHeight="1" x14ac:dyDescent="0.15">
      <c r="B65" s="10" t="s">
        <v>852</v>
      </c>
      <c r="C65" s="5"/>
      <c r="D65" s="6"/>
      <c r="E65" s="7"/>
      <c r="F65" s="14"/>
      <c r="G65" s="14"/>
      <c r="H65" s="14"/>
      <c r="I65" s="14"/>
      <c r="J65" s="14"/>
      <c r="K65" s="14"/>
      <c r="L65" s="14"/>
      <c r="M65" s="14"/>
      <c r="N65" s="16"/>
      <c r="O65" s="14"/>
      <c r="P65" s="12"/>
    </row>
    <row r="66" spans="2:16" ht="9.9499999999999993" customHeight="1" x14ac:dyDescent="0.15">
      <c r="B66" s="52" t="s">
        <v>853</v>
      </c>
      <c r="C66" s="53"/>
      <c r="D66" s="57">
        <v>96</v>
      </c>
      <c r="E66" s="55">
        <v>19.8</v>
      </c>
      <c r="F66" s="39">
        <v>30.2</v>
      </c>
      <c r="G66" s="39">
        <v>16.7</v>
      </c>
      <c r="H66" s="39">
        <v>1</v>
      </c>
      <c r="I66" s="39">
        <v>4.2</v>
      </c>
      <c r="J66" s="39">
        <v>3.1</v>
      </c>
      <c r="K66" s="39">
        <v>0</v>
      </c>
      <c r="L66" s="39">
        <v>4.2</v>
      </c>
      <c r="M66" s="39">
        <v>9.4</v>
      </c>
      <c r="N66" s="75">
        <v>0</v>
      </c>
      <c r="O66" s="39">
        <v>9.4</v>
      </c>
      <c r="P66" s="68">
        <v>2.1</v>
      </c>
    </row>
    <row r="67" spans="2:16" ht="9.9499999999999993" customHeight="1" x14ac:dyDescent="0.15">
      <c r="B67" s="52" t="s">
        <v>854</v>
      </c>
      <c r="C67" s="53"/>
      <c r="D67" s="57">
        <v>62</v>
      </c>
      <c r="E67" s="55">
        <v>12.9</v>
      </c>
      <c r="F67" s="39">
        <v>40.299999999999997</v>
      </c>
      <c r="G67" s="39">
        <v>8.1</v>
      </c>
      <c r="H67" s="39">
        <v>3.2</v>
      </c>
      <c r="I67" s="39">
        <v>3.2</v>
      </c>
      <c r="J67" s="39">
        <v>3.2</v>
      </c>
      <c r="K67" s="39">
        <v>0</v>
      </c>
      <c r="L67" s="39">
        <v>6.5</v>
      </c>
      <c r="M67" s="39">
        <v>12.9</v>
      </c>
      <c r="N67" s="75">
        <v>3.2</v>
      </c>
      <c r="O67" s="39">
        <v>1.6</v>
      </c>
      <c r="P67" s="68">
        <v>4.8</v>
      </c>
    </row>
    <row r="68" spans="2:16" ht="9.9499999999999993" customHeight="1" x14ac:dyDescent="0.15">
      <c r="B68" s="52" t="s">
        <v>855</v>
      </c>
      <c r="C68" s="53"/>
      <c r="D68" s="57">
        <v>112</v>
      </c>
      <c r="E68" s="55">
        <v>13.4</v>
      </c>
      <c r="F68" s="39">
        <v>30.4</v>
      </c>
      <c r="G68" s="39">
        <v>12.5</v>
      </c>
      <c r="H68" s="39">
        <v>6.3</v>
      </c>
      <c r="I68" s="39">
        <v>1.8</v>
      </c>
      <c r="J68" s="39">
        <v>1.8</v>
      </c>
      <c r="K68" s="39">
        <v>0</v>
      </c>
      <c r="L68" s="39">
        <v>12.5</v>
      </c>
      <c r="M68" s="39">
        <v>9.8000000000000007</v>
      </c>
      <c r="N68" s="75">
        <v>1.8</v>
      </c>
      <c r="O68" s="39">
        <v>7.1</v>
      </c>
      <c r="P68" s="68">
        <v>2.7</v>
      </c>
    </row>
    <row r="69" spans="2:16" ht="9.9499999999999993" customHeight="1" x14ac:dyDescent="0.15">
      <c r="B69" s="52" t="s">
        <v>856</v>
      </c>
      <c r="C69" s="53"/>
      <c r="D69" s="57">
        <v>85</v>
      </c>
      <c r="E69" s="55">
        <v>11.8</v>
      </c>
      <c r="F69" s="39">
        <v>22.4</v>
      </c>
      <c r="G69" s="39">
        <v>4.7</v>
      </c>
      <c r="H69" s="39">
        <v>7.1</v>
      </c>
      <c r="I69" s="39">
        <v>3.5</v>
      </c>
      <c r="J69" s="39">
        <v>5.9</v>
      </c>
      <c r="K69" s="39">
        <v>0</v>
      </c>
      <c r="L69" s="39">
        <v>15.3</v>
      </c>
      <c r="M69" s="39">
        <v>15.3</v>
      </c>
      <c r="N69" s="75">
        <v>5.9</v>
      </c>
      <c r="O69" s="39">
        <v>5.9</v>
      </c>
      <c r="P69" s="68">
        <v>2.4</v>
      </c>
    </row>
    <row r="70" spans="2:16" ht="9.9499999999999993" customHeight="1" x14ac:dyDescent="0.15">
      <c r="B70" s="52" t="s">
        <v>857</v>
      </c>
      <c r="C70" s="53"/>
      <c r="D70" s="57">
        <v>109</v>
      </c>
      <c r="E70" s="55">
        <v>13.8</v>
      </c>
      <c r="F70" s="39">
        <v>21.1</v>
      </c>
      <c r="G70" s="39">
        <v>6.4</v>
      </c>
      <c r="H70" s="39">
        <v>10.1</v>
      </c>
      <c r="I70" s="39">
        <v>5.5</v>
      </c>
      <c r="J70" s="39">
        <v>1.8</v>
      </c>
      <c r="K70" s="39">
        <v>0</v>
      </c>
      <c r="L70" s="39">
        <v>9.1999999999999993</v>
      </c>
      <c r="M70" s="39">
        <v>11</v>
      </c>
      <c r="N70" s="75">
        <v>13.8</v>
      </c>
      <c r="O70" s="39">
        <v>6.4</v>
      </c>
      <c r="P70" s="68">
        <v>0.9</v>
      </c>
    </row>
    <row r="71" spans="2:16" ht="9.9499999999999993" customHeight="1" x14ac:dyDescent="0.15">
      <c r="B71" s="52" t="s">
        <v>858</v>
      </c>
      <c r="C71" s="53"/>
      <c r="D71" s="57">
        <v>91</v>
      </c>
      <c r="E71" s="55">
        <v>14.3</v>
      </c>
      <c r="F71" s="39">
        <v>17.600000000000001</v>
      </c>
      <c r="G71" s="39">
        <v>5.5</v>
      </c>
      <c r="H71" s="39">
        <v>4.4000000000000004</v>
      </c>
      <c r="I71" s="39">
        <v>4.4000000000000004</v>
      </c>
      <c r="J71" s="39">
        <v>2.2000000000000002</v>
      </c>
      <c r="K71" s="39">
        <v>0</v>
      </c>
      <c r="L71" s="39">
        <v>12.1</v>
      </c>
      <c r="M71" s="39">
        <v>11</v>
      </c>
      <c r="N71" s="75">
        <v>14.3</v>
      </c>
      <c r="O71" s="39">
        <v>7.7</v>
      </c>
      <c r="P71" s="68">
        <v>6.6</v>
      </c>
    </row>
    <row r="72" spans="2:16" ht="9.9499999999999993" customHeight="1" x14ac:dyDescent="0.15">
      <c r="B72" s="52" t="s">
        <v>146</v>
      </c>
      <c r="C72" s="53"/>
      <c r="D72" s="57">
        <v>322</v>
      </c>
      <c r="E72" s="55">
        <v>9.3000000000000007</v>
      </c>
      <c r="F72" s="39">
        <v>14.6</v>
      </c>
      <c r="G72" s="39">
        <v>6.2</v>
      </c>
      <c r="H72" s="39">
        <v>6.2</v>
      </c>
      <c r="I72" s="39">
        <v>4.7</v>
      </c>
      <c r="J72" s="39">
        <v>2.5</v>
      </c>
      <c r="K72" s="39">
        <v>0.9</v>
      </c>
      <c r="L72" s="39">
        <v>13</v>
      </c>
      <c r="M72" s="39">
        <v>15.8</v>
      </c>
      <c r="N72" s="75">
        <v>0</v>
      </c>
      <c r="O72" s="39">
        <v>21.7</v>
      </c>
      <c r="P72" s="68">
        <v>5</v>
      </c>
    </row>
    <row r="73" spans="2:16" ht="9.9499999999999993" customHeight="1" x14ac:dyDescent="0.15">
      <c r="B73" s="52" t="s">
        <v>859</v>
      </c>
      <c r="C73" s="53"/>
      <c r="D73" s="57">
        <v>158</v>
      </c>
      <c r="E73" s="55">
        <v>17.100000000000001</v>
      </c>
      <c r="F73" s="39">
        <v>34.200000000000003</v>
      </c>
      <c r="G73" s="39">
        <v>13.3</v>
      </c>
      <c r="H73" s="39">
        <v>1.9</v>
      </c>
      <c r="I73" s="39">
        <v>3.8</v>
      </c>
      <c r="J73" s="39">
        <v>3.2</v>
      </c>
      <c r="K73" s="39">
        <v>0</v>
      </c>
      <c r="L73" s="39">
        <v>5.0999999999999996</v>
      </c>
      <c r="M73" s="39">
        <v>10.8</v>
      </c>
      <c r="N73" s="75">
        <v>1.3</v>
      </c>
      <c r="O73" s="39">
        <v>6.3</v>
      </c>
      <c r="P73" s="68">
        <v>3.2</v>
      </c>
    </row>
    <row r="74" spans="2:16" ht="9.9499999999999993" customHeight="1" x14ac:dyDescent="0.15">
      <c r="B74" s="52" t="s">
        <v>860</v>
      </c>
      <c r="C74" s="53"/>
      <c r="D74" s="57">
        <v>306</v>
      </c>
      <c r="E74" s="55">
        <v>13.1</v>
      </c>
      <c r="F74" s="39">
        <v>24.8</v>
      </c>
      <c r="G74" s="39">
        <v>8.1999999999999993</v>
      </c>
      <c r="H74" s="39">
        <v>7.8</v>
      </c>
      <c r="I74" s="39">
        <v>3.6</v>
      </c>
      <c r="J74" s="39">
        <v>2.9</v>
      </c>
      <c r="K74" s="39">
        <v>0</v>
      </c>
      <c r="L74" s="39">
        <v>12.1</v>
      </c>
      <c r="M74" s="39">
        <v>11.8</v>
      </c>
      <c r="N74" s="75">
        <v>7.2</v>
      </c>
      <c r="O74" s="39">
        <v>6.5</v>
      </c>
      <c r="P74" s="68">
        <v>2</v>
      </c>
    </row>
    <row r="75" spans="2:16" ht="9.9499999999999993" customHeight="1" x14ac:dyDescent="0.15">
      <c r="B75" s="64" t="s">
        <v>861</v>
      </c>
      <c r="C75" s="63"/>
      <c r="D75" s="64">
        <v>413</v>
      </c>
      <c r="E75" s="65">
        <v>10.4</v>
      </c>
      <c r="F75" s="66">
        <v>15.3</v>
      </c>
      <c r="G75" s="66">
        <v>6.1</v>
      </c>
      <c r="H75" s="66">
        <v>5.8</v>
      </c>
      <c r="I75" s="66">
        <v>4.5999999999999996</v>
      </c>
      <c r="J75" s="66">
        <v>2.4</v>
      </c>
      <c r="K75" s="66">
        <v>0.7</v>
      </c>
      <c r="L75" s="66">
        <v>12.8</v>
      </c>
      <c r="M75" s="66">
        <v>14.8</v>
      </c>
      <c r="N75" s="80">
        <v>3.1</v>
      </c>
      <c r="O75" s="66">
        <v>18.600000000000001</v>
      </c>
      <c r="P75" s="70">
        <v>5.3</v>
      </c>
    </row>
  </sheetData>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191</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9.6</v>
      </c>
      <c r="F5" s="13">
        <v>57.2</v>
      </c>
      <c r="G5" s="13">
        <v>26.6</v>
      </c>
      <c r="H5" s="13">
        <v>4.4000000000000004</v>
      </c>
      <c r="I5" s="13">
        <v>0.2</v>
      </c>
      <c r="J5" s="23">
        <v>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13.6</v>
      </c>
      <c r="F7" s="39">
        <v>50</v>
      </c>
      <c r="G7" s="39">
        <v>36.4</v>
      </c>
      <c r="H7" s="39">
        <v>0</v>
      </c>
      <c r="I7" s="39">
        <v>0</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11.5</v>
      </c>
      <c r="F8" s="39">
        <v>53.8</v>
      </c>
      <c r="G8" s="39">
        <v>31.7</v>
      </c>
      <c r="H8" s="39">
        <v>1.9</v>
      </c>
      <c r="I8" s="39">
        <v>0</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5.6</v>
      </c>
      <c r="F9" s="39">
        <v>72.2</v>
      </c>
      <c r="G9" s="39">
        <v>16.7</v>
      </c>
      <c r="H9" s="39">
        <v>5.6</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2.2000000000000002</v>
      </c>
      <c r="F10" s="39">
        <v>56.2</v>
      </c>
      <c r="G10" s="39">
        <v>33.700000000000003</v>
      </c>
      <c r="H10" s="39">
        <v>3.4</v>
      </c>
      <c r="I10" s="39">
        <v>1.1000000000000001</v>
      </c>
      <c r="J10" s="56">
        <v>3.4</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10.6</v>
      </c>
      <c r="F11" s="39">
        <v>52.9</v>
      </c>
      <c r="G11" s="39">
        <v>28.2</v>
      </c>
      <c r="H11" s="39">
        <v>5.9</v>
      </c>
      <c r="I11" s="39">
        <v>0</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8</v>
      </c>
      <c r="F12" s="39">
        <v>61.1</v>
      </c>
      <c r="G12" s="39">
        <v>21.2</v>
      </c>
      <c r="H12" s="39">
        <v>7.1</v>
      </c>
      <c r="I12" s="39">
        <v>0</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9.8000000000000007</v>
      </c>
      <c r="F13" s="39">
        <v>57.7</v>
      </c>
      <c r="G13" s="39">
        <v>25.2</v>
      </c>
      <c r="H13" s="39">
        <v>5.5</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15.7</v>
      </c>
      <c r="F14" s="39">
        <v>56.2</v>
      </c>
      <c r="G14" s="39">
        <v>21.3</v>
      </c>
      <c r="H14" s="39">
        <v>3.4</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9.1</v>
      </c>
      <c r="F15" s="39">
        <v>63.6</v>
      </c>
      <c r="G15" s="39">
        <v>22.7</v>
      </c>
      <c r="H15" s="39">
        <v>4.5</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9.1</v>
      </c>
      <c r="F16" s="39">
        <v>63.6</v>
      </c>
      <c r="G16" s="39">
        <v>22.7</v>
      </c>
      <c r="H16" s="39">
        <v>3</v>
      </c>
      <c r="I16" s="39">
        <v>1.5</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6.7</v>
      </c>
      <c r="F17" s="61">
        <v>48.9</v>
      </c>
      <c r="G17" s="61">
        <v>28.9</v>
      </c>
      <c r="H17" s="61">
        <v>8.9</v>
      </c>
      <c r="I17" s="61">
        <v>0</v>
      </c>
      <c r="J17" s="27">
        <v>6.7</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11.2</v>
      </c>
      <c r="F19" s="39">
        <v>54.8</v>
      </c>
      <c r="G19" s="39">
        <v>25.3</v>
      </c>
      <c r="H19" s="39">
        <v>6.5</v>
      </c>
      <c r="I19" s="39">
        <v>0.3</v>
      </c>
      <c r="J19" s="56">
        <v>1.9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9.1</v>
      </c>
      <c r="F20" s="39">
        <v>59.3</v>
      </c>
      <c r="G20" s="39">
        <v>27.6</v>
      </c>
      <c r="H20" s="39">
        <v>2.5</v>
      </c>
      <c r="I20" s="39">
        <v>0.2</v>
      </c>
      <c r="J20" s="56">
        <v>1.2</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50</v>
      </c>
      <c r="G21" s="39">
        <v>33.299999999999997</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12.3</v>
      </c>
      <c r="F22" s="39">
        <v>54.4</v>
      </c>
      <c r="G22" s="39">
        <v>30.7</v>
      </c>
      <c r="H22" s="39">
        <v>2.6</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12.3</v>
      </c>
      <c r="F23" s="39">
        <v>50</v>
      </c>
      <c r="G23" s="39">
        <v>31.2</v>
      </c>
      <c r="H23" s="39">
        <v>5.8</v>
      </c>
      <c r="I23" s="39">
        <v>0</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8.1</v>
      </c>
      <c r="F24" s="39">
        <v>54</v>
      </c>
      <c r="G24" s="39">
        <v>27.8</v>
      </c>
      <c r="H24" s="39">
        <v>8.6</v>
      </c>
      <c r="I24" s="39">
        <v>0.5</v>
      </c>
      <c r="J24" s="56">
        <v>1</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8.1</v>
      </c>
      <c r="F25" s="39">
        <v>59.3</v>
      </c>
      <c r="G25" s="39">
        <v>28.5</v>
      </c>
      <c r="H25" s="39">
        <v>2.9</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4.7</v>
      </c>
      <c r="F26" s="39">
        <v>65.099999999999994</v>
      </c>
      <c r="G26" s="39">
        <v>23.6</v>
      </c>
      <c r="H26" s="39">
        <v>4.7</v>
      </c>
      <c r="I26" s="39">
        <v>0.9</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12.5</v>
      </c>
      <c r="F27" s="39">
        <v>63.8</v>
      </c>
      <c r="G27" s="39">
        <v>18.399999999999999</v>
      </c>
      <c r="H27" s="39">
        <v>0.7</v>
      </c>
      <c r="I27" s="39">
        <v>0</v>
      </c>
      <c r="J27" s="56">
        <v>4.5999999999999996</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11.2</v>
      </c>
      <c r="F28" s="39">
        <v>54.8</v>
      </c>
      <c r="G28" s="39">
        <v>25.3</v>
      </c>
      <c r="H28" s="39">
        <v>6.5</v>
      </c>
      <c r="I28" s="39">
        <v>0.3</v>
      </c>
      <c r="J28" s="56">
        <v>1.9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16.7</v>
      </c>
      <c r="F29" s="39">
        <v>52.4</v>
      </c>
      <c r="G29" s="39">
        <v>28.6</v>
      </c>
      <c r="H29" s="39">
        <v>2.4</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13</v>
      </c>
      <c r="F30" s="39">
        <v>47.8</v>
      </c>
      <c r="G30" s="39">
        <v>26.1</v>
      </c>
      <c r="H30" s="39">
        <v>13</v>
      </c>
      <c r="I30" s="39">
        <v>0</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11.2</v>
      </c>
      <c r="F31" s="39">
        <v>51.7</v>
      </c>
      <c r="G31" s="39">
        <v>25.8</v>
      </c>
      <c r="H31" s="39">
        <v>9</v>
      </c>
      <c r="I31" s="39">
        <v>1.1000000000000001</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8.9</v>
      </c>
      <c r="F32" s="39">
        <v>57</v>
      </c>
      <c r="G32" s="39">
        <v>26.6</v>
      </c>
      <c r="H32" s="39">
        <v>5.0999999999999996</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8.9</v>
      </c>
      <c r="F33" s="39">
        <v>55.6</v>
      </c>
      <c r="G33" s="39">
        <v>24.4</v>
      </c>
      <c r="H33" s="39">
        <v>8.9</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10.6</v>
      </c>
      <c r="F34" s="39">
        <v>62.1</v>
      </c>
      <c r="G34" s="39">
        <v>21.2</v>
      </c>
      <c r="H34" s="39">
        <v>1.5</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9.1</v>
      </c>
      <c r="F35" s="39">
        <v>59.3</v>
      </c>
      <c r="G35" s="39">
        <v>27.6</v>
      </c>
      <c r="H35" s="39">
        <v>2.5</v>
      </c>
      <c r="I35" s="39">
        <v>0.2</v>
      </c>
      <c r="J35" s="56">
        <v>1.2</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10.1</v>
      </c>
      <c r="F36" s="39">
        <v>55.1</v>
      </c>
      <c r="G36" s="39">
        <v>33.299999999999997</v>
      </c>
      <c r="H36" s="39">
        <v>1.4</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12.4</v>
      </c>
      <c r="F37" s="39">
        <v>51.7</v>
      </c>
      <c r="G37" s="39">
        <v>32.6</v>
      </c>
      <c r="H37" s="39">
        <v>2.2000000000000002</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6.1</v>
      </c>
      <c r="F38" s="39">
        <v>55.6</v>
      </c>
      <c r="G38" s="39">
        <v>30.3</v>
      </c>
      <c r="H38" s="39">
        <v>7.1</v>
      </c>
      <c r="I38" s="39">
        <v>0</v>
      </c>
      <c r="J38" s="56">
        <v>1</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8.1999999999999993</v>
      </c>
      <c r="F39" s="39">
        <v>61.2</v>
      </c>
      <c r="G39" s="39">
        <v>29.4</v>
      </c>
      <c r="H39" s="39">
        <v>1.2</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1.7</v>
      </c>
      <c r="F40" s="39">
        <v>72.400000000000006</v>
      </c>
      <c r="G40" s="39">
        <v>22.4</v>
      </c>
      <c r="H40" s="39">
        <v>1.7</v>
      </c>
      <c r="I40" s="39">
        <v>1.7</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14.6</v>
      </c>
      <c r="F41" s="66">
        <v>64.599999999999994</v>
      </c>
      <c r="G41" s="66">
        <v>15.9</v>
      </c>
      <c r="H41" s="66">
        <v>0</v>
      </c>
      <c r="I41" s="66">
        <v>0</v>
      </c>
      <c r="J41" s="67">
        <v>4.9000000000000004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11.6</v>
      </c>
      <c r="F43" s="39">
        <v>53.5</v>
      </c>
      <c r="G43" s="39">
        <v>28.4</v>
      </c>
      <c r="H43" s="39">
        <v>5.6</v>
      </c>
      <c r="I43" s="39">
        <v>0</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9.1999999999999993</v>
      </c>
      <c r="F44" s="61">
        <v>58.5</v>
      </c>
      <c r="G44" s="61">
        <v>26.2</v>
      </c>
      <c r="H44" s="61">
        <v>4.2</v>
      </c>
      <c r="I44" s="61">
        <v>0.3</v>
      </c>
      <c r="J44" s="27">
        <v>1.6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11.6</v>
      </c>
      <c r="F46" s="39">
        <v>53.6</v>
      </c>
      <c r="G46" s="39">
        <v>29.5</v>
      </c>
      <c r="H46" s="39">
        <v>3.6</v>
      </c>
      <c r="I46" s="39">
        <v>0.9</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10.3</v>
      </c>
      <c r="F47" s="39">
        <v>57.2</v>
      </c>
      <c r="G47" s="39">
        <v>25.8</v>
      </c>
      <c r="H47" s="39">
        <v>4.5999999999999996</v>
      </c>
      <c r="I47" s="39">
        <v>0.5</v>
      </c>
      <c r="J47" s="56">
        <v>1.5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6.8</v>
      </c>
      <c r="F48" s="39">
        <v>63</v>
      </c>
      <c r="G48" s="39">
        <v>24.7</v>
      </c>
      <c r="H48" s="39">
        <v>4.0999999999999996</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5.7</v>
      </c>
      <c r="F49" s="39">
        <v>52.8</v>
      </c>
      <c r="G49" s="39">
        <v>32.1</v>
      </c>
      <c r="H49" s="39">
        <v>7.5</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8.1</v>
      </c>
      <c r="F50" s="39">
        <v>48.6</v>
      </c>
      <c r="G50" s="39">
        <v>29.7</v>
      </c>
      <c r="H50" s="39">
        <v>10.8</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11.5</v>
      </c>
      <c r="F51" s="39">
        <v>50</v>
      </c>
      <c r="G51" s="39">
        <v>34.6</v>
      </c>
      <c r="H51" s="39">
        <v>3.8</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0</v>
      </c>
      <c r="H52" s="39">
        <v>33.299999999999997</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5</v>
      </c>
      <c r="F53" s="39">
        <v>61</v>
      </c>
      <c r="G53" s="39">
        <v>29</v>
      </c>
      <c r="H53" s="39">
        <v>5</v>
      </c>
      <c r="I53" s="39">
        <v>0</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12.8</v>
      </c>
      <c r="F54" s="39">
        <v>61.5</v>
      </c>
      <c r="G54" s="39">
        <v>23.1</v>
      </c>
      <c r="H54" s="39">
        <v>1.7</v>
      </c>
      <c r="I54" s="39">
        <v>0</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21.6</v>
      </c>
      <c r="F55" s="39">
        <v>48.6</v>
      </c>
      <c r="G55" s="39">
        <v>27</v>
      </c>
      <c r="H55" s="39">
        <v>2.7</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8.1</v>
      </c>
      <c r="F56" s="61">
        <v>57.7</v>
      </c>
      <c r="G56" s="61">
        <v>27</v>
      </c>
      <c r="H56" s="61">
        <v>2.7</v>
      </c>
      <c r="I56" s="61">
        <v>0</v>
      </c>
      <c r="J56" s="27">
        <v>4.5</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15.2</v>
      </c>
      <c r="F58" s="39">
        <v>54.5</v>
      </c>
      <c r="G58" s="39">
        <v>28</v>
      </c>
      <c r="H58" s="39">
        <v>2.2999999999999998</v>
      </c>
      <c r="I58" s="39">
        <v>0</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10.9</v>
      </c>
      <c r="F59" s="39">
        <v>50</v>
      </c>
      <c r="G59" s="39">
        <v>30.9</v>
      </c>
      <c r="H59" s="39">
        <v>6.4</v>
      </c>
      <c r="I59" s="39">
        <v>0.9</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7.4</v>
      </c>
      <c r="F60" s="39">
        <v>47.4</v>
      </c>
      <c r="G60" s="39">
        <v>36.799999999999997</v>
      </c>
      <c r="H60" s="39">
        <v>8.4</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11.6</v>
      </c>
      <c r="F61" s="39">
        <v>61.2</v>
      </c>
      <c r="G61" s="39">
        <v>20.9</v>
      </c>
      <c r="H61" s="39">
        <v>4.7</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7.9</v>
      </c>
      <c r="F62" s="39">
        <v>65.8</v>
      </c>
      <c r="G62" s="39">
        <v>21.1</v>
      </c>
      <c r="H62" s="39">
        <v>3.9</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11</v>
      </c>
      <c r="F63" s="39">
        <v>62.7</v>
      </c>
      <c r="G63" s="39">
        <v>22.9</v>
      </c>
      <c r="H63" s="39">
        <v>0.8</v>
      </c>
      <c r="I63" s="39">
        <v>0</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5.3</v>
      </c>
      <c r="F64" s="61">
        <v>59.4</v>
      </c>
      <c r="G64" s="61">
        <v>27.1</v>
      </c>
      <c r="H64" s="61">
        <v>5.3</v>
      </c>
      <c r="I64" s="61">
        <v>0.6</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11.5</v>
      </c>
      <c r="F66" s="39">
        <v>50</v>
      </c>
      <c r="G66" s="39">
        <v>32.299999999999997</v>
      </c>
      <c r="H66" s="39">
        <v>6.3</v>
      </c>
      <c r="I66" s="39">
        <v>0</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8.1</v>
      </c>
      <c r="F67" s="39">
        <v>51.6</v>
      </c>
      <c r="G67" s="39">
        <v>30.6</v>
      </c>
      <c r="H67" s="39">
        <v>8.1</v>
      </c>
      <c r="I67" s="39">
        <v>1.6</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5.4</v>
      </c>
      <c r="F68" s="39">
        <v>50.9</v>
      </c>
      <c r="G68" s="39">
        <v>33.9</v>
      </c>
      <c r="H68" s="39">
        <v>6.3</v>
      </c>
      <c r="I68" s="39">
        <v>0</v>
      </c>
      <c r="J68" s="56">
        <v>3.6</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14.1</v>
      </c>
      <c r="F69" s="39">
        <v>62.4</v>
      </c>
      <c r="G69" s="39">
        <v>18.8</v>
      </c>
      <c r="H69" s="39">
        <v>3.5</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9.1999999999999993</v>
      </c>
      <c r="F70" s="39">
        <v>58.7</v>
      </c>
      <c r="G70" s="39">
        <v>23.9</v>
      </c>
      <c r="H70" s="39">
        <v>4.5999999999999996</v>
      </c>
      <c r="I70" s="39">
        <v>0.9</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9.9</v>
      </c>
      <c r="F71" s="39">
        <v>50.5</v>
      </c>
      <c r="G71" s="39">
        <v>37.4</v>
      </c>
      <c r="H71" s="39">
        <v>2.2000000000000002</v>
      </c>
      <c r="I71" s="39">
        <v>0</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9.9</v>
      </c>
      <c r="F72" s="39">
        <v>62.4</v>
      </c>
      <c r="G72" s="39">
        <v>22</v>
      </c>
      <c r="H72" s="39">
        <v>3.4</v>
      </c>
      <c r="I72" s="39">
        <v>0</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10.1</v>
      </c>
      <c r="F73" s="39">
        <v>50.6</v>
      </c>
      <c r="G73" s="39">
        <v>31.6</v>
      </c>
      <c r="H73" s="39">
        <v>7</v>
      </c>
      <c r="I73" s="39">
        <v>0.6</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9.1999999999999993</v>
      </c>
      <c r="F74" s="39">
        <v>56.9</v>
      </c>
      <c r="G74" s="39">
        <v>26.1</v>
      </c>
      <c r="H74" s="39">
        <v>4.9000000000000004</v>
      </c>
      <c r="I74" s="39">
        <v>0.3</v>
      </c>
      <c r="J74" s="56">
        <v>2.6</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9.9</v>
      </c>
      <c r="F75" s="66">
        <v>59.8</v>
      </c>
      <c r="G75" s="66">
        <v>25.4</v>
      </c>
      <c r="H75" s="66">
        <v>3.1</v>
      </c>
      <c r="I75" s="66">
        <v>0</v>
      </c>
      <c r="J75" s="67">
        <v>1.7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X79"/>
  <sheetViews>
    <sheetView view="pageBreakPreview" topLeftCell="B1" zoomScale="106" zoomScaleNormal="100" zoomScaleSheetLayoutView="106"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3" width="4.625" style="41" customWidth="1"/>
    <col min="14" max="14" width="12.625" style="41" customWidth="1"/>
    <col min="15" max="21" width="8.125" style="41" customWidth="1"/>
    <col min="22" max="23" width="6" style="41" customWidth="1"/>
    <col min="24" max="27" width="8.125" style="41" customWidth="1"/>
    <col min="28" max="16384" width="9" style="41"/>
  </cols>
  <sheetData>
    <row r="1" spans="2:24" ht="15" customHeight="1" x14ac:dyDescent="0.15">
      <c r="B1" s="40" t="s">
        <v>174</v>
      </c>
      <c r="M1" s="40" t="s">
        <v>175</v>
      </c>
    </row>
    <row r="2" spans="2:24" ht="32.1" customHeight="1" x14ac:dyDescent="0.15">
      <c r="B2" s="42" t="s">
        <v>137</v>
      </c>
      <c r="C2" s="187" t="s">
        <v>136</v>
      </c>
      <c r="D2" s="197"/>
      <c r="E2" s="197"/>
      <c r="F2" s="197"/>
      <c r="G2" s="197"/>
      <c r="H2" s="197"/>
      <c r="I2" s="197"/>
      <c r="J2" s="197"/>
      <c r="K2" s="197"/>
      <c r="L2" s="198"/>
      <c r="M2" s="42" t="s">
        <v>137</v>
      </c>
      <c r="N2" s="187" t="s">
        <v>136</v>
      </c>
      <c r="O2" s="197"/>
      <c r="P2" s="197"/>
      <c r="Q2" s="197"/>
      <c r="R2" s="197"/>
      <c r="S2" s="197"/>
      <c r="T2" s="197"/>
      <c r="U2" s="197"/>
      <c r="V2" s="197"/>
      <c r="W2" s="198"/>
    </row>
    <row r="3" spans="2:24" ht="6.75" customHeight="1" x14ac:dyDescent="0.15">
      <c r="B3" s="44"/>
      <c r="C3" s="45"/>
      <c r="D3" s="45"/>
      <c r="E3" s="45"/>
      <c r="F3" s="45"/>
      <c r="G3" s="45"/>
      <c r="H3" s="45"/>
      <c r="I3" s="45"/>
      <c r="J3" s="45"/>
      <c r="K3" s="45"/>
      <c r="L3" s="45"/>
      <c r="M3" s="44"/>
      <c r="N3" s="45"/>
      <c r="O3" s="45"/>
      <c r="P3" s="45"/>
    </row>
    <row r="4" spans="2:24" ht="70.5" customHeight="1" x14ac:dyDescent="0.15">
      <c r="B4" s="9"/>
      <c r="C4" s="2"/>
      <c r="D4" s="46" t="s">
        <v>178</v>
      </c>
      <c r="E4" s="36" t="s">
        <v>662</v>
      </c>
      <c r="F4" s="34" t="s">
        <v>663</v>
      </c>
      <c r="G4" s="35" t="s">
        <v>795</v>
      </c>
      <c r="H4" s="35" t="s">
        <v>796</v>
      </c>
      <c r="I4" s="35" t="s">
        <v>797</v>
      </c>
      <c r="J4" s="35" t="s">
        <v>664</v>
      </c>
      <c r="K4" s="35" t="s">
        <v>665</v>
      </c>
      <c r="L4" s="71" t="s">
        <v>666</v>
      </c>
      <c r="M4" s="9"/>
      <c r="N4" s="2"/>
      <c r="O4" s="35" t="s">
        <v>667</v>
      </c>
      <c r="P4" s="72" t="s">
        <v>668</v>
      </c>
      <c r="Q4" s="73" t="s">
        <v>669</v>
      </c>
      <c r="R4" s="73" t="s">
        <v>670</v>
      </c>
      <c r="S4" s="73" t="s">
        <v>671</v>
      </c>
      <c r="T4" s="73" t="s">
        <v>672</v>
      </c>
      <c r="U4" s="73" t="s">
        <v>673</v>
      </c>
      <c r="V4" s="94" t="s">
        <v>156</v>
      </c>
      <c r="W4" s="93" t="s">
        <v>148</v>
      </c>
      <c r="X4" s="51"/>
    </row>
    <row r="5" spans="2:24" ht="9.9499999999999993" customHeight="1" x14ac:dyDescent="0.15">
      <c r="B5" s="9" t="s">
        <v>798</v>
      </c>
      <c r="C5" s="2"/>
      <c r="D5" s="3">
        <v>900</v>
      </c>
      <c r="E5" s="4">
        <v>3.7</v>
      </c>
      <c r="F5" s="13">
        <v>0.2</v>
      </c>
      <c r="G5" s="13">
        <v>5.0999999999999996</v>
      </c>
      <c r="H5" s="13">
        <v>5.7</v>
      </c>
      <c r="I5" s="13">
        <v>4</v>
      </c>
      <c r="J5" s="13">
        <v>8.1999999999999993</v>
      </c>
      <c r="K5" s="13">
        <v>10.6</v>
      </c>
      <c r="L5" s="17">
        <v>8.6999999999999993</v>
      </c>
      <c r="M5" s="9" t="s">
        <v>62</v>
      </c>
      <c r="N5" s="2"/>
      <c r="O5" s="13">
        <v>5.7</v>
      </c>
      <c r="P5" s="15">
        <v>6.8</v>
      </c>
      <c r="Q5" s="13">
        <v>1.7</v>
      </c>
      <c r="R5" s="13">
        <v>2.2000000000000002</v>
      </c>
      <c r="S5" s="13">
        <v>10.9</v>
      </c>
      <c r="T5" s="13">
        <v>6.1</v>
      </c>
      <c r="U5" s="13">
        <v>8.1</v>
      </c>
      <c r="V5" s="13">
        <v>4.7</v>
      </c>
      <c r="W5" s="17">
        <v>7.8</v>
      </c>
    </row>
    <row r="6" spans="2:24" ht="9.9499999999999993" customHeight="1" x14ac:dyDescent="0.15">
      <c r="B6" s="10" t="s">
        <v>799</v>
      </c>
      <c r="C6" s="5"/>
      <c r="D6" s="6"/>
      <c r="E6" s="7"/>
      <c r="F6" s="14"/>
      <c r="G6" s="14"/>
      <c r="H6" s="14"/>
      <c r="I6" s="14"/>
      <c r="J6" s="14"/>
      <c r="K6" s="14"/>
      <c r="L6" s="18"/>
      <c r="M6" s="10" t="s">
        <v>61</v>
      </c>
      <c r="N6" s="5"/>
      <c r="O6" s="14"/>
      <c r="P6" s="16"/>
      <c r="Q6" s="19"/>
      <c r="R6" s="19"/>
      <c r="S6" s="19"/>
      <c r="T6" s="19"/>
      <c r="U6" s="19"/>
      <c r="V6" s="19"/>
      <c r="W6" s="20"/>
    </row>
    <row r="7" spans="2:24" ht="9.9499999999999993" customHeight="1" x14ac:dyDescent="0.15">
      <c r="B7" s="52" t="s">
        <v>4</v>
      </c>
      <c r="C7" s="53"/>
      <c r="D7" s="54">
        <v>66</v>
      </c>
      <c r="E7" s="55">
        <v>4.5</v>
      </c>
      <c r="F7" s="39">
        <v>0</v>
      </c>
      <c r="G7" s="39">
        <v>3</v>
      </c>
      <c r="H7" s="39">
        <v>6.1</v>
      </c>
      <c r="I7" s="39">
        <v>1.5</v>
      </c>
      <c r="J7" s="39">
        <v>7.6</v>
      </c>
      <c r="K7" s="39">
        <v>10.6</v>
      </c>
      <c r="L7" s="74">
        <v>10.6</v>
      </c>
      <c r="M7" s="52" t="s">
        <v>4</v>
      </c>
      <c r="N7" s="53"/>
      <c r="O7" s="39">
        <v>9.1</v>
      </c>
      <c r="P7" s="75">
        <v>7.6</v>
      </c>
      <c r="Q7" s="39">
        <v>1.5</v>
      </c>
      <c r="R7" s="39">
        <v>1.5</v>
      </c>
      <c r="S7" s="39">
        <v>12.1</v>
      </c>
      <c r="T7" s="39">
        <v>4.5</v>
      </c>
      <c r="U7" s="39">
        <v>4.5</v>
      </c>
      <c r="V7" s="39">
        <v>9.1</v>
      </c>
      <c r="W7" s="74">
        <v>6.1</v>
      </c>
    </row>
    <row r="8" spans="2:24" ht="9.9499999999999993" customHeight="1" x14ac:dyDescent="0.15">
      <c r="B8" s="52" t="s">
        <v>800</v>
      </c>
      <c r="C8" s="53"/>
      <c r="D8" s="57">
        <v>104</v>
      </c>
      <c r="E8" s="55">
        <v>4.8</v>
      </c>
      <c r="F8" s="39">
        <v>0</v>
      </c>
      <c r="G8" s="39">
        <v>6.7</v>
      </c>
      <c r="H8" s="39">
        <v>10.6</v>
      </c>
      <c r="I8" s="39">
        <v>5.8</v>
      </c>
      <c r="J8" s="39">
        <v>11.5</v>
      </c>
      <c r="K8" s="39">
        <v>6.7</v>
      </c>
      <c r="L8" s="74">
        <v>7.7</v>
      </c>
      <c r="M8" s="52" t="s">
        <v>7</v>
      </c>
      <c r="N8" s="53"/>
      <c r="O8" s="39">
        <v>7.7</v>
      </c>
      <c r="P8" s="75">
        <v>4.8</v>
      </c>
      <c r="Q8" s="39">
        <v>1.9</v>
      </c>
      <c r="R8" s="39">
        <v>1.9</v>
      </c>
      <c r="S8" s="39">
        <v>6.7</v>
      </c>
      <c r="T8" s="39">
        <v>3.8</v>
      </c>
      <c r="U8" s="39">
        <v>9.6</v>
      </c>
      <c r="V8" s="39">
        <v>4.8</v>
      </c>
      <c r="W8" s="74">
        <v>4.8</v>
      </c>
    </row>
    <row r="9" spans="2:24" ht="9.9499999999999993" customHeight="1" x14ac:dyDescent="0.15">
      <c r="B9" s="52" t="s">
        <v>801</v>
      </c>
      <c r="C9" s="53"/>
      <c r="D9" s="57">
        <v>36</v>
      </c>
      <c r="E9" s="55">
        <v>8.3000000000000007</v>
      </c>
      <c r="F9" s="39">
        <v>0</v>
      </c>
      <c r="G9" s="39">
        <v>5.6</v>
      </c>
      <c r="H9" s="39">
        <v>0</v>
      </c>
      <c r="I9" s="39">
        <v>2.8</v>
      </c>
      <c r="J9" s="39">
        <v>2.8</v>
      </c>
      <c r="K9" s="39">
        <v>2.8</v>
      </c>
      <c r="L9" s="74">
        <v>19.399999999999999</v>
      </c>
      <c r="M9" s="52" t="s">
        <v>54</v>
      </c>
      <c r="N9" s="53"/>
      <c r="O9" s="39">
        <v>2.8</v>
      </c>
      <c r="P9" s="75">
        <v>8.3000000000000007</v>
      </c>
      <c r="Q9" s="39">
        <v>0</v>
      </c>
      <c r="R9" s="39">
        <v>8.3000000000000007</v>
      </c>
      <c r="S9" s="39">
        <v>8.3000000000000007</v>
      </c>
      <c r="T9" s="39">
        <v>8.3000000000000007</v>
      </c>
      <c r="U9" s="39">
        <v>5.6</v>
      </c>
      <c r="V9" s="39">
        <v>5.6</v>
      </c>
      <c r="W9" s="74">
        <v>11.1</v>
      </c>
    </row>
    <row r="10" spans="2:24" ht="9.9499999999999993" customHeight="1" x14ac:dyDescent="0.15">
      <c r="B10" s="52" t="s">
        <v>802</v>
      </c>
      <c r="C10" s="53"/>
      <c r="D10" s="57">
        <v>89</v>
      </c>
      <c r="E10" s="55">
        <v>4.5</v>
      </c>
      <c r="F10" s="39">
        <v>1.1000000000000001</v>
      </c>
      <c r="G10" s="39">
        <v>3.4</v>
      </c>
      <c r="H10" s="39">
        <v>3.4</v>
      </c>
      <c r="I10" s="39">
        <v>6.7</v>
      </c>
      <c r="J10" s="39">
        <v>7.9</v>
      </c>
      <c r="K10" s="39">
        <v>15.7</v>
      </c>
      <c r="L10" s="74">
        <v>9</v>
      </c>
      <c r="M10" s="52" t="s">
        <v>55</v>
      </c>
      <c r="N10" s="53"/>
      <c r="O10" s="39">
        <v>4.5</v>
      </c>
      <c r="P10" s="75">
        <v>9</v>
      </c>
      <c r="Q10" s="39">
        <v>0</v>
      </c>
      <c r="R10" s="39">
        <v>0</v>
      </c>
      <c r="S10" s="39">
        <v>12.4</v>
      </c>
      <c r="T10" s="39">
        <v>4.5</v>
      </c>
      <c r="U10" s="39">
        <v>4.5</v>
      </c>
      <c r="V10" s="39">
        <v>5.6</v>
      </c>
      <c r="W10" s="74">
        <v>7.9</v>
      </c>
    </row>
    <row r="11" spans="2:24" ht="9.9499999999999993" customHeight="1" x14ac:dyDescent="0.15">
      <c r="B11" s="52" t="s">
        <v>803</v>
      </c>
      <c r="C11" s="53"/>
      <c r="D11" s="57">
        <v>85</v>
      </c>
      <c r="E11" s="55">
        <v>3.5</v>
      </c>
      <c r="F11" s="39">
        <v>0</v>
      </c>
      <c r="G11" s="39">
        <v>4.7</v>
      </c>
      <c r="H11" s="39">
        <v>5.9</v>
      </c>
      <c r="I11" s="39">
        <v>4.7</v>
      </c>
      <c r="J11" s="39">
        <v>4.7</v>
      </c>
      <c r="K11" s="39">
        <v>18.8</v>
      </c>
      <c r="L11" s="74">
        <v>7.1</v>
      </c>
      <c r="M11" s="52" t="s">
        <v>56</v>
      </c>
      <c r="N11" s="53"/>
      <c r="O11" s="39">
        <v>3.5</v>
      </c>
      <c r="P11" s="75">
        <v>5.9</v>
      </c>
      <c r="Q11" s="39">
        <v>2.4</v>
      </c>
      <c r="R11" s="39">
        <v>3.5</v>
      </c>
      <c r="S11" s="39">
        <v>5.9</v>
      </c>
      <c r="T11" s="39">
        <v>2.4</v>
      </c>
      <c r="U11" s="39">
        <v>9.4</v>
      </c>
      <c r="V11" s="39">
        <v>4.7</v>
      </c>
      <c r="W11" s="74">
        <v>12.9</v>
      </c>
    </row>
    <row r="12" spans="2:24" ht="9.9499999999999993" customHeight="1" x14ac:dyDescent="0.15">
      <c r="B12" s="52" t="s">
        <v>804</v>
      </c>
      <c r="C12" s="53"/>
      <c r="D12" s="57">
        <v>113</v>
      </c>
      <c r="E12" s="55">
        <v>0</v>
      </c>
      <c r="F12" s="39">
        <v>0</v>
      </c>
      <c r="G12" s="39">
        <v>6.2</v>
      </c>
      <c r="H12" s="39">
        <v>5.3</v>
      </c>
      <c r="I12" s="39">
        <v>6.2</v>
      </c>
      <c r="J12" s="39">
        <v>14.2</v>
      </c>
      <c r="K12" s="39">
        <v>12.4</v>
      </c>
      <c r="L12" s="74">
        <v>3.5</v>
      </c>
      <c r="M12" s="52" t="s">
        <v>57</v>
      </c>
      <c r="N12" s="53"/>
      <c r="O12" s="39">
        <v>3.5</v>
      </c>
      <c r="P12" s="75">
        <v>2.7</v>
      </c>
      <c r="Q12" s="39">
        <v>0.9</v>
      </c>
      <c r="R12" s="39">
        <v>3.5</v>
      </c>
      <c r="S12" s="39">
        <v>12.4</v>
      </c>
      <c r="T12" s="39">
        <v>8.8000000000000007</v>
      </c>
      <c r="U12" s="39">
        <v>11.5</v>
      </c>
      <c r="V12" s="39">
        <v>3.5</v>
      </c>
      <c r="W12" s="74">
        <v>5.3</v>
      </c>
    </row>
    <row r="13" spans="2:24" ht="9.9499999999999993" customHeight="1" x14ac:dyDescent="0.15">
      <c r="B13" s="52" t="s">
        <v>5</v>
      </c>
      <c r="C13" s="53"/>
      <c r="D13" s="57">
        <v>163</v>
      </c>
      <c r="E13" s="55">
        <v>2.5</v>
      </c>
      <c r="F13" s="39">
        <v>0.6</v>
      </c>
      <c r="G13" s="39">
        <v>5.5</v>
      </c>
      <c r="H13" s="39">
        <v>8.6</v>
      </c>
      <c r="I13" s="39">
        <v>3.1</v>
      </c>
      <c r="J13" s="39">
        <v>7.4</v>
      </c>
      <c r="K13" s="39">
        <v>7.4</v>
      </c>
      <c r="L13" s="74">
        <v>6.1</v>
      </c>
      <c r="M13" s="52" t="s">
        <v>5</v>
      </c>
      <c r="N13" s="53"/>
      <c r="O13" s="39">
        <v>3.7</v>
      </c>
      <c r="P13" s="75">
        <v>9.1999999999999993</v>
      </c>
      <c r="Q13" s="39">
        <v>2.5</v>
      </c>
      <c r="R13" s="39">
        <v>1.2</v>
      </c>
      <c r="S13" s="39">
        <v>14.7</v>
      </c>
      <c r="T13" s="39">
        <v>8.6</v>
      </c>
      <c r="U13" s="39">
        <v>9.1999999999999993</v>
      </c>
      <c r="V13" s="39">
        <v>3.7</v>
      </c>
      <c r="W13" s="74">
        <v>6.1</v>
      </c>
    </row>
    <row r="14" spans="2:24" ht="9.9499999999999993" customHeight="1" x14ac:dyDescent="0.15">
      <c r="B14" s="52" t="s">
        <v>805</v>
      </c>
      <c r="C14" s="53"/>
      <c r="D14" s="57">
        <v>89</v>
      </c>
      <c r="E14" s="55">
        <v>9</v>
      </c>
      <c r="F14" s="39">
        <v>0</v>
      </c>
      <c r="G14" s="39">
        <v>4.5</v>
      </c>
      <c r="H14" s="39">
        <v>3.4</v>
      </c>
      <c r="I14" s="39">
        <v>1.1000000000000001</v>
      </c>
      <c r="J14" s="39">
        <v>6.7</v>
      </c>
      <c r="K14" s="39">
        <v>9</v>
      </c>
      <c r="L14" s="74">
        <v>5.6</v>
      </c>
      <c r="M14" s="52" t="s">
        <v>58</v>
      </c>
      <c r="N14" s="53"/>
      <c r="O14" s="39">
        <v>6.7</v>
      </c>
      <c r="P14" s="75">
        <v>6.7</v>
      </c>
      <c r="Q14" s="39">
        <v>2.2000000000000002</v>
      </c>
      <c r="R14" s="39">
        <v>1.1000000000000001</v>
      </c>
      <c r="S14" s="39">
        <v>15.7</v>
      </c>
      <c r="T14" s="39">
        <v>4.5</v>
      </c>
      <c r="U14" s="39">
        <v>7.9</v>
      </c>
      <c r="V14" s="39">
        <v>5.6</v>
      </c>
      <c r="W14" s="74">
        <v>10.1</v>
      </c>
    </row>
    <row r="15" spans="2:24" ht="9.9499999999999993" customHeight="1" x14ac:dyDescent="0.15">
      <c r="B15" s="52" t="s">
        <v>6</v>
      </c>
      <c r="C15" s="53"/>
      <c r="D15" s="57">
        <v>44</v>
      </c>
      <c r="E15" s="55">
        <v>0</v>
      </c>
      <c r="F15" s="39">
        <v>0</v>
      </c>
      <c r="G15" s="39">
        <v>6.8</v>
      </c>
      <c r="H15" s="39">
        <v>2.2999999999999998</v>
      </c>
      <c r="I15" s="39">
        <v>2.2999999999999998</v>
      </c>
      <c r="J15" s="39">
        <v>9.1</v>
      </c>
      <c r="K15" s="39">
        <v>11.4</v>
      </c>
      <c r="L15" s="74">
        <v>15.9</v>
      </c>
      <c r="M15" s="52" t="s">
        <v>6</v>
      </c>
      <c r="N15" s="53"/>
      <c r="O15" s="39">
        <v>4.5</v>
      </c>
      <c r="P15" s="75">
        <v>6.8</v>
      </c>
      <c r="Q15" s="39">
        <v>0</v>
      </c>
      <c r="R15" s="39">
        <v>4.5</v>
      </c>
      <c r="S15" s="39">
        <v>15.9</v>
      </c>
      <c r="T15" s="39">
        <v>2.2999999999999998</v>
      </c>
      <c r="U15" s="39">
        <v>6.8</v>
      </c>
      <c r="V15" s="39">
        <v>6.8</v>
      </c>
      <c r="W15" s="74">
        <v>4.5</v>
      </c>
    </row>
    <row r="16" spans="2:24" ht="9.9499999999999993" customHeight="1" x14ac:dyDescent="0.15">
      <c r="B16" s="52" t="s">
        <v>806</v>
      </c>
      <c r="C16" s="53"/>
      <c r="D16" s="57">
        <v>66</v>
      </c>
      <c r="E16" s="55">
        <v>1.5</v>
      </c>
      <c r="F16" s="39">
        <v>0</v>
      </c>
      <c r="G16" s="39">
        <v>4.5</v>
      </c>
      <c r="H16" s="39">
        <v>4.5</v>
      </c>
      <c r="I16" s="39">
        <v>6.1</v>
      </c>
      <c r="J16" s="39">
        <v>4.5</v>
      </c>
      <c r="K16" s="39">
        <v>7.6</v>
      </c>
      <c r="L16" s="74">
        <v>9.1</v>
      </c>
      <c r="M16" s="52" t="s">
        <v>66</v>
      </c>
      <c r="N16" s="53"/>
      <c r="O16" s="39">
        <v>10.6</v>
      </c>
      <c r="P16" s="75">
        <v>12.1</v>
      </c>
      <c r="Q16" s="39">
        <v>3</v>
      </c>
      <c r="R16" s="39">
        <v>0</v>
      </c>
      <c r="S16" s="39">
        <v>6.1</v>
      </c>
      <c r="T16" s="39">
        <v>6.1</v>
      </c>
      <c r="U16" s="39">
        <v>12.1</v>
      </c>
      <c r="V16" s="39">
        <v>3</v>
      </c>
      <c r="W16" s="74">
        <v>9.1</v>
      </c>
    </row>
    <row r="17" spans="2:23" ht="9.9499999999999993" customHeight="1" x14ac:dyDescent="0.15">
      <c r="B17" s="58" t="s">
        <v>807</v>
      </c>
      <c r="C17" s="59"/>
      <c r="D17" s="60">
        <v>45</v>
      </c>
      <c r="E17" s="25">
        <v>4.4000000000000004</v>
      </c>
      <c r="F17" s="61">
        <v>0</v>
      </c>
      <c r="G17" s="61">
        <v>4.4000000000000004</v>
      </c>
      <c r="H17" s="61">
        <v>2.2000000000000002</v>
      </c>
      <c r="I17" s="61">
        <v>0</v>
      </c>
      <c r="J17" s="61">
        <v>8.9</v>
      </c>
      <c r="K17" s="61">
        <v>13.3</v>
      </c>
      <c r="L17" s="76">
        <v>22.2</v>
      </c>
      <c r="M17" s="58" t="s">
        <v>67</v>
      </c>
      <c r="N17" s="59"/>
      <c r="O17" s="61">
        <v>8.9</v>
      </c>
      <c r="P17" s="26">
        <v>0</v>
      </c>
      <c r="Q17" s="77">
        <v>2.2000000000000002</v>
      </c>
      <c r="R17" s="77">
        <v>4.4000000000000004</v>
      </c>
      <c r="S17" s="77">
        <v>2.2000000000000002</v>
      </c>
      <c r="T17" s="77">
        <v>13.3</v>
      </c>
      <c r="U17" s="77">
        <v>0</v>
      </c>
      <c r="V17" s="77">
        <v>0</v>
      </c>
      <c r="W17" s="78">
        <v>13.3</v>
      </c>
    </row>
    <row r="18" spans="2:23" ht="9.9499999999999993" customHeight="1" x14ac:dyDescent="0.15">
      <c r="B18" s="10" t="s">
        <v>808</v>
      </c>
      <c r="C18" s="5"/>
      <c r="D18" s="6"/>
      <c r="E18" s="7"/>
      <c r="F18" s="14"/>
      <c r="G18" s="14"/>
      <c r="H18" s="14"/>
      <c r="I18" s="14"/>
      <c r="J18" s="14"/>
      <c r="K18" s="14"/>
      <c r="L18" s="18"/>
      <c r="M18" s="10" t="s">
        <v>103</v>
      </c>
      <c r="N18" s="5"/>
      <c r="O18" s="14"/>
      <c r="P18" s="16"/>
      <c r="Q18" s="21"/>
      <c r="R18" s="21"/>
      <c r="S18" s="21"/>
      <c r="T18" s="21"/>
      <c r="U18" s="21"/>
      <c r="V18" s="21"/>
      <c r="W18" s="22"/>
    </row>
    <row r="19" spans="2:23" ht="9.9499999999999993" customHeight="1" x14ac:dyDescent="0.15">
      <c r="B19" s="52" t="s">
        <v>809</v>
      </c>
      <c r="C19" s="53"/>
      <c r="D19" s="57">
        <v>367</v>
      </c>
      <c r="E19" s="55">
        <v>3.8</v>
      </c>
      <c r="F19" s="39">
        <v>0</v>
      </c>
      <c r="G19" s="39">
        <v>5.4</v>
      </c>
      <c r="H19" s="39">
        <v>5.4</v>
      </c>
      <c r="I19" s="39">
        <v>3.3</v>
      </c>
      <c r="J19" s="39">
        <v>7.6</v>
      </c>
      <c r="K19" s="39">
        <v>10.1</v>
      </c>
      <c r="L19" s="74">
        <v>7.4</v>
      </c>
      <c r="M19" s="52" t="s">
        <v>63</v>
      </c>
      <c r="N19" s="53"/>
      <c r="O19" s="39">
        <v>6.8</v>
      </c>
      <c r="P19" s="75">
        <v>6.5</v>
      </c>
      <c r="Q19" s="39">
        <v>1.4</v>
      </c>
      <c r="R19" s="39">
        <v>1.1000000000000001</v>
      </c>
      <c r="S19" s="39">
        <v>13.1</v>
      </c>
      <c r="T19" s="39">
        <v>6.3</v>
      </c>
      <c r="U19" s="39">
        <v>12.3</v>
      </c>
      <c r="V19" s="39">
        <v>4.4000000000000004</v>
      </c>
      <c r="W19" s="74">
        <v>5.2</v>
      </c>
    </row>
    <row r="20" spans="2:23" ht="9.9499999999999993" customHeight="1" x14ac:dyDescent="0.15">
      <c r="B20" s="52" t="s">
        <v>810</v>
      </c>
      <c r="C20" s="53"/>
      <c r="D20" s="57">
        <v>482</v>
      </c>
      <c r="E20" s="55">
        <v>3.9</v>
      </c>
      <c r="F20" s="39">
        <v>0.4</v>
      </c>
      <c r="G20" s="39">
        <v>5</v>
      </c>
      <c r="H20" s="39">
        <v>6</v>
      </c>
      <c r="I20" s="39">
        <v>4.5999999999999996</v>
      </c>
      <c r="J20" s="39">
        <v>9.1</v>
      </c>
      <c r="K20" s="39">
        <v>11</v>
      </c>
      <c r="L20" s="74">
        <v>9.3000000000000007</v>
      </c>
      <c r="M20" s="52" t="s">
        <v>64</v>
      </c>
      <c r="N20" s="53"/>
      <c r="O20" s="39">
        <v>5.4</v>
      </c>
      <c r="P20" s="75">
        <v>7.3</v>
      </c>
      <c r="Q20" s="39">
        <v>1.7</v>
      </c>
      <c r="R20" s="39">
        <v>2.9</v>
      </c>
      <c r="S20" s="39">
        <v>9.1</v>
      </c>
      <c r="T20" s="39">
        <v>5.8</v>
      </c>
      <c r="U20" s="39">
        <v>5.4</v>
      </c>
      <c r="V20" s="39">
        <v>4.8</v>
      </c>
      <c r="W20" s="74">
        <v>8.3000000000000007</v>
      </c>
    </row>
    <row r="21" spans="2:23" ht="9.9499999999999993" customHeight="1" x14ac:dyDescent="0.15">
      <c r="B21" s="52" t="s">
        <v>811</v>
      </c>
      <c r="C21" s="53"/>
      <c r="D21" s="57">
        <v>6</v>
      </c>
      <c r="E21" s="55">
        <v>0</v>
      </c>
      <c r="F21" s="39">
        <v>0</v>
      </c>
      <c r="G21" s="39">
        <v>0</v>
      </c>
      <c r="H21" s="39">
        <v>16.7</v>
      </c>
      <c r="I21" s="39">
        <v>0</v>
      </c>
      <c r="J21" s="39">
        <v>0</v>
      </c>
      <c r="K21" s="39">
        <v>16.7</v>
      </c>
      <c r="L21" s="74">
        <v>33.299999999999997</v>
      </c>
      <c r="M21" s="52"/>
      <c r="N21" s="53"/>
      <c r="O21" s="39">
        <v>0</v>
      </c>
      <c r="P21" s="75">
        <v>0</v>
      </c>
      <c r="Q21" s="39">
        <v>0</v>
      </c>
      <c r="R21" s="39">
        <v>0</v>
      </c>
      <c r="S21" s="39">
        <v>16.7</v>
      </c>
      <c r="T21" s="39">
        <v>16.7</v>
      </c>
      <c r="U21" s="39">
        <v>0</v>
      </c>
      <c r="V21" s="39">
        <v>0</v>
      </c>
      <c r="W21" s="74">
        <v>0</v>
      </c>
    </row>
    <row r="22" spans="2:23" ht="9.9499999999999993" customHeight="1" x14ac:dyDescent="0.15">
      <c r="B22" s="52" t="s">
        <v>812</v>
      </c>
      <c r="C22" s="53"/>
      <c r="D22" s="57">
        <v>114</v>
      </c>
      <c r="E22" s="55">
        <v>28.9</v>
      </c>
      <c r="F22" s="39">
        <v>1.8</v>
      </c>
      <c r="G22" s="39">
        <v>27.2</v>
      </c>
      <c r="H22" s="39">
        <v>21.1</v>
      </c>
      <c r="I22" s="39">
        <v>7.9</v>
      </c>
      <c r="J22" s="39">
        <v>9.6</v>
      </c>
      <c r="K22" s="39">
        <v>0</v>
      </c>
      <c r="L22" s="74">
        <v>0</v>
      </c>
      <c r="M22" s="52" t="s">
        <v>8</v>
      </c>
      <c r="N22" s="53"/>
      <c r="O22" s="39">
        <v>0</v>
      </c>
      <c r="P22" s="75">
        <v>0</v>
      </c>
      <c r="Q22" s="39">
        <v>0</v>
      </c>
      <c r="R22" s="39">
        <v>0</v>
      </c>
      <c r="S22" s="39">
        <v>0</v>
      </c>
      <c r="T22" s="39">
        <v>0</v>
      </c>
      <c r="U22" s="39">
        <v>0</v>
      </c>
      <c r="V22" s="39">
        <v>1.8</v>
      </c>
      <c r="W22" s="74">
        <v>1.8</v>
      </c>
    </row>
    <row r="23" spans="2:23" ht="9.9499999999999993" customHeight="1" x14ac:dyDescent="0.15">
      <c r="B23" s="52" t="s">
        <v>813</v>
      </c>
      <c r="C23" s="53"/>
      <c r="D23" s="57">
        <v>138</v>
      </c>
      <c r="E23" s="55">
        <v>0</v>
      </c>
      <c r="F23" s="39">
        <v>0</v>
      </c>
      <c r="G23" s="39">
        <v>10.1</v>
      </c>
      <c r="H23" s="39">
        <v>19.600000000000001</v>
      </c>
      <c r="I23" s="39">
        <v>19.600000000000001</v>
      </c>
      <c r="J23" s="39">
        <v>30.4</v>
      </c>
      <c r="K23" s="39">
        <v>15.2</v>
      </c>
      <c r="L23" s="74">
        <v>1.4</v>
      </c>
      <c r="M23" s="52" t="s">
        <v>9</v>
      </c>
      <c r="N23" s="53"/>
      <c r="O23" s="39">
        <v>0</v>
      </c>
      <c r="P23" s="75">
        <v>0</v>
      </c>
      <c r="Q23" s="39">
        <v>0</v>
      </c>
      <c r="R23" s="39">
        <v>0</v>
      </c>
      <c r="S23" s="39">
        <v>0</v>
      </c>
      <c r="T23" s="39">
        <v>0</v>
      </c>
      <c r="U23" s="39">
        <v>0</v>
      </c>
      <c r="V23" s="39">
        <v>0</v>
      </c>
      <c r="W23" s="74">
        <v>3.6</v>
      </c>
    </row>
    <row r="24" spans="2:23" ht="9.9499999999999993" customHeight="1" x14ac:dyDescent="0.15">
      <c r="B24" s="52" t="s">
        <v>814</v>
      </c>
      <c r="C24" s="53"/>
      <c r="D24" s="57">
        <v>198</v>
      </c>
      <c r="E24" s="55">
        <v>0</v>
      </c>
      <c r="F24" s="39">
        <v>0</v>
      </c>
      <c r="G24" s="39">
        <v>0</v>
      </c>
      <c r="H24" s="39">
        <v>0</v>
      </c>
      <c r="I24" s="39">
        <v>0</v>
      </c>
      <c r="J24" s="39">
        <v>10.1</v>
      </c>
      <c r="K24" s="39">
        <v>32.299999999999997</v>
      </c>
      <c r="L24" s="74">
        <v>21.2</v>
      </c>
      <c r="M24" s="52" t="s">
        <v>10</v>
      </c>
      <c r="N24" s="53"/>
      <c r="O24" s="39">
        <v>4.5</v>
      </c>
      <c r="P24" s="75">
        <v>1</v>
      </c>
      <c r="Q24" s="39">
        <v>0</v>
      </c>
      <c r="R24" s="39">
        <v>0</v>
      </c>
      <c r="S24" s="39">
        <v>0</v>
      </c>
      <c r="T24" s="39">
        <v>10.6</v>
      </c>
      <c r="U24" s="39">
        <v>18.2</v>
      </c>
      <c r="V24" s="39">
        <v>0.5</v>
      </c>
      <c r="W24" s="74">
        <v>1.5</v>
      </c>
    </row>
    <row r="25" spans="2:23" ht="9.9499999999999993" customHeight="1" x14ac:dyDescent="0.15">
      <c r="B25" s="52" t="s">
        <v>815</v>
      </c>
      <c r="C25" s="53"/>
      <c r="D25" s="57">
        <v>172</v>
      </c>
      <c r="E25" s="55">
        <v>0</v>
      </c>
      <c r="F25" s="39">
        <v>0</v>
      </c>
      <c r="G25" s="39">
        <v>0</v>
      </c>
      <c r="H25" s="39">
        <v>0</v>
      </c>
      <c r="I25" s="39">
        <v>0</v>
      </c>
      <c r="J25" s="39">
        <v>0</v>
      </c>
      <c r="K25" s="39">
        <v>5.8</v>
      </c>
      <c r="L25" s="74">
        <v>18</v>
      </c>
      <c r="M25" s="52" t="s">
        <v>11</v>
      </c>
      <c r="N25" s="53"/>
      <c r="O25" s="39">
        <v>16.3</v>
      </c>
      <c r="P25" s="75">
        <v>18.600000000000001</v>
      </c>
      <c r="Q25" s="39">
        <v>0</v>
      </c>
      <c r="R25" s="39">
        <v>0</v>
      </c>
      <c r="S25" s="39">
        <v>0</v>
      </c>
      <c r="T25" s="39">
        <v>15.7</v>
      </c>
      <c r="U25" s="39">
        <v>17.399999999999999</v>
      </c>
      <c r="V25" s="39">
        <v>2.2999999999999998</v>
      </c>
      <c r="W25" s="74">
        <v>5.8</v>
      </c>
    </row>
    <row r="26" spans="2:23" ht="9.9499999999999993" customHeight="1" x14ac:dyDescent="0.15">
      <c r="B26" s="52" t="s">
        <v>816</v>
      </c>
      <c r="C26" s="53"/>
      <c r="D26" s="57">
        <v>106</v>
      </c>
      <c r="E26" s="55">
        <v>0</v>
      </c>
      <c r="F26" s="39">
        <v>0</v>
      </c>
      <c r="G26" s="39">
        <v>0</v>
      </c>
      <c r="H26" s="39">
        <v>0</v>
      </c>
      <c r="I26" s="39">
        <v>0</v>
      </c>
      <c r="J26" s="39">
        <v>0</v>
      </c>
      <c r="K26" s="39">
        <v>0</v>
      </c>
      <c r="L26" s="74">
        <v>0</v>
      </c>
      <c r="M26" s="52" t="s">
        <v>12</v>
      </c>
      <c r="N26" s="53"/>
      <c r="O26" s="39">
        <v>9.4</v>
      </c>
      <c r="P26" s="75">
        <v>16</v>
      </c>
      <c r="Q26" s="39">
        <v>3.8</v>
      </c>
      <c r="R26" s="39">
        <v>8.5</v>
      </c>
      <c r="S26" s="39">
        <v>24.5</v>
      </c>
      <c r="T26" s="39">
        <v>6.6</v>
      </c>
      <c r="U26" s="39">
        <v>5.7</v>
      </c>
      <c r="V26" s="39">
        <v>14.2</v>
      </c>
      <c r="W26" s="74">
        <v>11.3</v>
      </c>
    </row>
    <row r="27" spans="2:23" ht="9.9499999999999993" customHeight="1" x14ac:dyDescent="0.15">
      <c r="B27" s="52" t="s">
        <v>817</v>
      </c>
      <c r="C27" s="53"/>
      <c r="D27" s="57">
        <v>152</v>
      </c>
      <c r="E27" s="55">
        <v>0</v>
      </c>
      <c r="F27" s="39">
        <v>0</v>
      </c>
      <c r="G27" s="39">
        <v>0</v>
      </c>
      <c r="H27" s="39">
        <v>0</v>
      </c>
      <c r="I27" s="39">
        <v>0</v>
      </c>
      <c r="J27" s="39">
        <v>0</v>
      </c>
      <c r="K27" s="39">
        <v>0</v>
      </c>
      <c r="L27" s="74">
        <v>0.7</v>
      </c>
      <c r="M27" s="52" t="s">
        <v>13</v>
      </c>
      <c r="N27" s="53"/>
      <c r="O27" s="39">
        <v>2.6</v>
      </c>
      <c r="P27" s="75">
        <v>6.6</v>
      </c>
      <c r="Q27" s="39">
        <v>5.9</v>
      </c>
      <c r="R27" s="39">
        <v>6.6</v>
      </c>
      <c r="S27" s="39">
        <v>44.7</v>
      </c>
      <c r="T27" s="39">
        <v>0</v>
      </c>
      <c r="U27" s="39">
        <v>0.7</v>
      </c>
      <c r="V27" s="39">
        <v>13.2</v>
      </c>
      <c r="W27" s="74">
        <v>19.100000000000001</v>
      </c>
    </row>
    <row r="28" spans="2:23" ht="9.9499999999999993" customHeight="1" x14ac:dyDescent="0.15">
      <c r="B28" s="52" t="s">
        <v>818</v>
      </c>
      <c r="C28" s="53"/>
      <c r="D28" s="57">
        <v>367</v>
      </c>
      <c r="E28" s="55">
        <v>3.8</v>
      </c>
      <c r="F28" s="39">
        <v>0</v>
      </c>
      <c r="G28" s="39">
        <v>5.4</v>
      </c>
      <c r="H28" s="39">
        <v>5.4</v>
      </c>
      <c r="I28" s="39">
        <v>3.3</v>
      </c>
      <c r="J28" s="39">
        <v>7.6</v>
      </c>
      <c r="K28" s="39">
        <v>10.1</v>
      </c>
      <c r="L28" s="74">
        <v>7.4</v>
      </c>
      <c r="M28" s="52" t="s">
        <v>104</v>
      </c>
      <c r="N28" s="53"/>
      <c r="O28" s="39">
        <v>6.8</v>
      </c>
      <c r="P28" s="75">
        <v>6.5</v>
      </c>
      <c r="Q28" s="39">
        <v>1.4</v>
      </c>
      <c r="R28" s="39">
        <v>1.1000000000000001</v>
      </c>
      <c r="S28" s="39">
        <v>13.1</v>
      </c>
      <c r="T28" s="39">
        <v>6.3</v>
      </c>
      <c r="U28" s="39">
        <v>12.3</v>
      </c>
      <c r="V28" s="39">
        <v>4.4000000000000004</v>
      </c>
      <c r="W28" s="74">
        <v>5.2</v>
      </c>
    </row>
    <row r="29" spans="2:23" ht="9.9499999999999993" customHeight="1" x14ac:dyDescent="0.15">
      <c r="B29" s="52" t="s">
        <v>819</v>
      </c>
      <c r="C29" s="53"/>
      <c r="D29" s="57">
        <v>42</v>
      </c>
      <c r="E29" s="55">
        <v>33.299999999999997</v>
      </c>
      <c r="F29" s="39">
        <v>0</v>
      </c>
      <c r="G29" s="39">
        <v>28.6</v>
      </c>
      <c r="H29" s="39">
        <v>23.8</v>
      </c>
      <c r="I29" s="39">
        <v>9.5</v>
      </c>
      <c r="J29" s="39">
        <v>2.4</v>
      </c>
      <c r="K29" s="39">
        <v>0</v>
      </c>
      <c r="L29" s="74">
        <v>0</v>
      </c>
      <c r="M29" s="52" t="s">
        <v>14</v>
      </c>
      <c r="N29" s="53"/>
      <c r="O29" s="39">
        <v>0</v>
      </c>
      <c r="P29" s="75">
        <v>0</v>
      </c>
      <c r="Q29" s="39">
        <v>0</v>
      </c>
      <c r="R29" s="39">
        <v>0</v>
      </c>
      <c r="S29" s="39">
        <v>0</v>
      </c>
      <c r="T29" s="39">
        <v>0</v>
      </c>
      <c r="U29" s="39">
        <v>0</v>
      </c>
      <c r="V29" s="39">
        <v>0</v>
      </c>
      <c r="W29" s="74">
        <v>2.4</v>
      </c>
    </row>
    <row r="30" spans="2:23" ht="9.9499999999999993" customHeight="1" x14ac:dyDescent="0.15">
      <c r="B30" s="52" t="s">
        <v>820</v>
      </c>
      <c r="C30" s="53"/>
      <c r="D30" s="57">
        <v>46</v>
      </c>
      <c r="E30" s="55">
        <v>0</v>
      </c>
      <c r="F30" s="39">
        <v>0</v>
      </c>
      <c r="G30" s="39">
        <v>17.399999999999999</v>
      </c>
      <c r="H30" s="39">
        <v>21.7</v>
      </c>
      <c r="I30" s="39">
        <v>17.399999999999999</v>
      </c>
      <c r="J30" s="39">
        <v>28.3</v>
      </c>
      <c r="K30" s="39">
        <v>4.3</v>
      </c>
      <c r="L30" s="74">
        <v>0</v>
      </c>
      <c r="M30" s="52" t="s">
        <v>15</v>
      </c>
      <c r="N30" s="53"/>
      <c r="O30" s="39">
        <v>0</v>
      </c>
      <c r="P30" s="75">
        <v>0</v>
      </c>
      <c r="Q30" s="39">
        <v>0</v>
      </c>
      <c r="R30" s="39">
        <v>0</v>
      </c>
      <c r="S30" s="39">
        <v>0</v>
      </c>
      <c r="T30" s="39">
        <v>0</v>
      </c>
      <c r="U30" s="39">
        <v>0</v>
      </c>
      <c r="V30" s="39">
        <v>0</v>
      </c>
      <c r="W30" s="74">
        <v>10.9</v>
      </c>
    </row>
    <row r="31" spans="2:23" ht="9.9499999999999993" customHeight="1" x14ac:dyDescent="0.15">
      <c r="B31" s="52" t="s">
        <v>821</v>
      </c>
      <c r="C31" s="53"/>
      <c r="D31" s="57">
        <v>89</v>
      </c>
      <c r="E31" s="55">
        <v>0</v>
      </c>
      <c r="F31" s="39">
        <v>0</v>
      </c>
      <c r="G31" s="39">
        <v>0</v>
      </c>
      <c r="H31" s="39">
        <v>0</v>
      </c>
      <c r="I31" s="39">
        <v>0</v>
      </c>
      <c r="J31" s="39">
        <v>15.7</v>
      </c>
      <c r="K31" s="39">
        <v>31.5</v>
      </c>
      <c r="L31" s="74">
        <v>15.7</v>
      </c>
      <c r="M31" s="52" t="s">
        <v>16</v>
      </c>
      <c r="N31" s="53"/>
      <c r="O31" s="39">
        <v>2.2000000000000002</v>
      </c>
      <c r="P31" s="75">
        <v>0</v>
      </c>
      <c r="Q31" s="39">
        <v>0</v>
      </c>
      <c r="R31" s="39">
        <v>0</v>
      </c>
      <c r="S31" s="39">
        <v>0</v>
      </c>
      <c r="T31" s="39">
        <v>7.9</v>
      </c>
      <c r="U31" s="39">
        <v>27</v>
      </c>
      <c r="V31" s="39">
        <v>0</v>
      </c>
      <c r="W31" s="74">
        <v>0</v>
      </c>
    </row>
    <row r="32" spans="2:23" ht="9.9499999999999993" customHeight="1" x14ac:dyDescent="0.15">
      <c r="B32" s="52" t="s">
        <v>822</v>
      </c>
      <c r="C32" s="53"/>
      <c r="D32" s="57">
        <v>79</v>
      </c>
      <c r="E32" s="55">
        <v>0</v>
      </c>
      <c r="F32" s="39">
        <v>0</v>
      </c>
      <c r="G32" s="39">
        <v>0</v>
      </c>
      <c r="H32" s="39">
        <v>0</v>
      </c>
      <c r="I32" s="39">
        <v>0</v>
      </c>
      <c r="J32" s="39">
        <v>0</v>
      </c>
      <c r="K32" s="39">
        <v>8.9</v>
      </c>
      <c r="L32" s="74">
        <v>15.2</v>
      </c>
      <c r="M32" s="52" t="s">
        <v>18</v>
      </c>
      <c r="N32" s="53"/>
      <c r="O32" s="39">
        <v>17.7</v>
      </c>
      <c r="P32" s="75">
        <v>8.9</v>
      </c>
      <c r="Q32" s="39">
        <v>0</v>
      </c>
      <c r="R32" s="39">
        <v>0</v>
      </c>
      <c r="S32" s="39">
        <v>0</v>
      </c>
      <c r="T32" s="39">
        <v>16.5</v>
      </c>
      <c r="U32" s="39">
        <v>22.8</v>
      </c>
      <c r="V32" s="39">
        <v>1.3</v>
      </c>
      <c r="W32" s="74">
        <v>8.9</v>
      </c>
    </row>
    <row r="33" spans="2:23" ht="9.9499999999999993" customHeight="1" x14ac:dyDescent="0.15">
      <c r="B33" s="52" t="s">
        <v>823</v>
      </c>
      <c r="C33" s="53"/>
      <c r="D33" s="57">
        <v>45</v>
      </c>
      <c r="E33" s="55">
        <v>0</v>
      </c>
      <c r="F33" s="39">
        <v>0</v>
      </c>
      <c r="G33" s="39">
        <v>0</v>
      </c>
      <c r="H33" s="39">
        <v>0</v>
      </c>
      <c r="I33" s="39">
        <v>0</v>
      </c>
      <c r="J33" s="39">
        <v>0</v>
      </c>
      <c r="K33" s="39">
        <v>0</v>
      </c>
      <c r="L33" s="74">
        <v>0</v>
      </c>
      <c r="M33" s="52" t="s">
        <v>17</v>
      </c>
      <c r="N33" s="53"/>
      <c r="O33" s="39">
        <v>17.8</v>
      </c>
      <c r="P33" s="75">
        <v>26.7</v>
      </c>
      <c r="Q33" s="39">
        <v>2.2000000000000002</v>
      </c>
      <c r="R33" s="39">
        <v>0</v>
      </c>
      <c r="S33" s="39">
        <v>26.7</v>
      </c>
      <c r="T33" s="39">
        <v>6.7</v>
      </c>
      <c r="U33" s="39">
        <v>4.4000000000000004</v>
      </c>
      <c r="V33" s="39">
        <v>15.6</v>
      </c>
      <c r="W33" s="74">
        <v>0</v>
      </c>
    </row>
    <row r="34" spans="2:23" ht="9.9499999999999993" customHeight="1" x14ac:dyDescent="0.15">
      <c r="B34" s="52" t="s">
        <v>824</v>
      </c>
      <c r="C34" s="53"/>
      <c r="D34" s="57">
        <v>66</v>
      </c>
      <c r="E34" s="55">
        <v>0</v>
      </c>
      <c r="F34" s="39">
        <v>0</v>
      </c>
      <c r="G34" s="39">
        <v>0</v>
      </c>
      <c r="H34" s="39">
        <v>0</v>
      </c>
      <c r="I34" s="39">
        <v>0</v>
      </c>
      <c r="J34" s="39">
        <v>0</v>
      </c>
      <c r="K34" s="39">
        <v>0</v>
      </c>
      <c r="L34" s="74">
        <v>1.5</v>
      </c>
      <c r="M34" s="52" t="s">
        <v>19</v>
      </c>
      <c r="N34" s="53"/>
      <c r="O34" s="39">
        <v>1.5</v>
      </c>
      <c r="P34" s="75">
        <v>7.6</v>
      </c>
      <c r="Q34" s="39">
        <v>6.1</v>
      </c>
      <c r="R34" s="39">
        <v>6.1</v>
      </c>
      <c r="S34" s="39">
        <v>54.5</v>
      </c>
      <c r="T34" s="39">
        <v>0</v>
      </c>
      <c r="U34" s="39">
        <v>1.5</v>
      </c>
      <c r="V34" s="39">
        <v>12.1</v>
      </c>
      <c r="W34" s="74">
        <v>9.1</v>
      </c>
    </row>
    <row r="35" spans="2:23" ht="9.9499999999999993" customHeight="1" x14ac:dyDescent="0.15">
      <c r="B35" s="52" t="s">
        <v>825</v>
      </c>
      <c r="C35" s="53"/>
      <c r="D35" s="57">
        <v>482</v>
      </c>
      <c r="E35" s="55">
        <v>3.9</v>
      </c>
      <c r="F35" s="39">
        <v>0.4</v>
      </c>
      <c r="G35" s="39">
        <v>5</v>
      </c>
      <c r="H35" s="39">
        <v>6</v>
      </c>
      <c r="I35" s="39">
        <v>4.5999999999999996</v>
      </c>
      <c r="J35" s="39">
        <v>9.1</v>
      </c>
      <c r="K35" s="39">
        <v>11</v>
      </c>
      <c r="L35" s="74">
        <v>9.3000000000000007</v>
      </c>
      <c r="M35" s="52" t="s">
        <v>105</v>
      </c>
      <c r="N35" s="53"/>
      <c r="O35" s="39">
        <v>5.4</v>
      </c>
      <c r="P35" s="75">
        <v>7.3</v>
      </c>
      <c r="Q35" s="39">
        <v>1.7</v>
      </c>
      <c r="R35" s="39">
        <v>2.9</v>
      </c>
      <c r="S35" s="39">
        <v>9.1</v>
      </c>
      <c r="T35" s="39">
        <v>5.8</v>
      </c>
      <c r="U35" s="39">
        <v>5.4</v>
      </c>
      <c r="V35" s="39">
        <v>4.8</v>
      </c>
      <c r="W35" s="74">
        <v>8.3000000000000007</v>
      </c>
    </row>
    <row r="36" spans="2:23" ht="9.9499999999999993" customHeight="1" x14ac:dyDescent="0.15">
      <c r="B36" s="52" t="s">
        <v>826</v>
      </c>
      <c r="C36" s="53"/>
      <c r="D36" s="57">
        <v>69</v>
      </c>
      <c r="E36" s="55">
        <v>27.5</v>
      </c>
      <c r="F36" s="39">
        <v>2.9</v>
      </c>
      <c r="G36" s="39">
        <v>26.1</v>
      </c>
      <c r="H36" s="39">
        <v>18.8</v>
      </c>
      <c r="I36" s="39">
        <v>5.8</v>
      </c>
      <c r="J36" s="39">
        <v>14.5</v>
      </c>
      <c r="K36" s="39">
        <v>0</v>
      </c>
      <c r="L36" s="74">
        <v>0</v>
      </c>
      <c r="M36" s="52" t="s">
        <v>20</v>
      </c>
      <c r="N36" s="53"/>
      <c r="O36" s="39">
        <v>0</v>
      </c>
      <c r="P36" s="75">
        <v>0</v>
      </c>
      <c r="Q36" s="39">
        <v>0</v>
      </c>
      <c r="R36" s="39">
        <v>0</v>
      </c>
      <c r="S36" s="39">
        <v>0</v>
      </c>
      <c r="T36" s="39">
        <v>0</v>
      </c>
      <c r="U36" s="39">
        <v>0</v>
      </c>
      <c r="V36" s="39">
        <v>2.9</v>
      </c>
      <c r="W36" s="74">
        <v>1.4</v>
      </c>
    </row>
    <row r="37" spans="2:23" ht="9.9499999999999993" customHeight="1" x14ac:dyDescent="0.15">
      <c r="B37" s="52" t="s">
        <v>827</v>
      </c>
      <c r="C37" s="53"/>
      <c r="D37" s="57">
        <v>89</v>
      </c>
      <c r="E37" s="55">
        <v>0</v>
      </c>
      <c r="F37" s="39">
        <v>0</v>
      </c>
      <c r="G37" s="39">
        <v>6.7</v>
      </c>
      <c r="H37" s="39">
        <v>18</v>
      </c>
      <c r="I37" s="39">
        <v>20.2</v>
      </c>
      <c r="J37" s="39">
        <v>31.5</v>
      </c>
      <c r="K37" s="39">
        <v>21.3</v>
      </c>
      <c r="L37" s="74">
        <v>2.2000000000000002</v>
      </c>
      <c r="M37" s="52" t="s">
        <v>21</v>
      </c>
      <c r="N37" s="53"/>
      <c r="O37" s="39">
        <v>0</v>
      </c>
      <c r="P37" s="75">
        <v>0</v>
      </c>
      <c r="Q37" s="39">
        <v>0</v>
      </c>
      <c r="R37" s="39">
        <v>0</v>
      </c>
      <c r="S37" s="39">
        <v>0</v>
      </c>
      <c r="T37" s="39">
        <v>0</v>
      </c>
      <c r="U37" s="39">
        <v>0</v>
      </c>
      <c r="V37" s="39">
        <v>0</v>
      </c>
      <c r="W37" s="74">
        <v>0</v>
      </c>
    </row>
    <row r="38" spans="2:23" ht="9.9499999999999993" customHeight="1" x14ac:dyDescent="0.15">
      <c r="B38" s="52" t="s">
        <v>828</v>
      </c>
      <c r="C38" s="53"/>
      <c r="D38" s="57">
        <v>99</v>
      </c>
      <c r="E38" s="55">
        <v>0</v>
      </c>
      <c r="F38" s="39">
        <v>0</v>
      </c>
      <c r="G38" s="39">
        <v>0</v>
      </c>
      <c r="H38" s="39">
        <v>0</v>
      </c>
      <c r="I38" s="39">
        <v>0</v>
      </c>
      <c r="J38" s="39">
        <v>6.1</v>
      </c>
      <c r="K38" s="39">
        <v>32.299999999999997</v>
      </c>
      <c r="L38" s="74">
        <v>26.3</v>
      </c>
      <c r="M38" s="52" t="s">
        <v>22</v>
      </c>
      <c r="N38" s="53"/>
      <c r="O38" s="39">
        <v>7.1</v>
      </c>
      <c r="P38" s="75">
        <v>1</v>
      </c>
      <c r="Q38" s="39">
        <v>0</v>
      </c>
      <c r="R38" s="39">
        <v>0</v>
      </c>
      <c r="S38" s="39">
        <v>0</v>
      </c>
      <c r="T38" s="39">
        <v>12.1</v>
      </c>
      <c r="U38" s="39">
        <v>11.1</v>
      </c>
      <c r="V38" s="39">
        <v>1</v>
      </c>
      <c r="W38" s="74">
        <v>3</v>
      </c>
    </row>
    <row r="39" spans="2:23" ht="9.9499999999999993" customHeight="1" x14ac:dyDescent="0.15">
      <c r="B39" s="52" t="s">
        <v>829</v>
      </c>
      <c r="C39" s="53"/>
      <c r="D39" s="57">
        <v>85</v>
      </c>
      <c r="E39" s="55">
        <v>0</v>
      </c>
      <c r="F39" s="39">
        <v>0</v>
      </c>
      <c r="G39" s="39">
        <v>0</v>
      </c>
      <c r="H39" s="39">
        <v>0</v>
      </c>
      <c r="I39" s="39">
        <v>0</v>
      </c>
      <c r="J39" s="39">
        <v>0</v>
      </c>
      <c r="K39" s="39">
        <v>2.4</v>
      </c>
      <c r="L39" s="74">
        <v>20</v>
      </c>
      <c r="M39" s="52" t="s">
        <v>23</v>
      </c>
      <c r="N39" s="53"/>
      <c r="O39" s="39">
        <v>16.5</v>
      </c>
      <c r="P39" s="75">
        <v>28.2</v>
      </c>
      <c r="Q39" s="39">
        <v>0</v>
      </c>
      <c r="R39" s="39">
        <v>0</v>
      </c>
      <c r="S39" s="39">
        <v>0</v>
      </c>
      <c r="T39" s="39">
        <v>14.1</v>
      </c>
      <c r="U39" s="39">
        <v>12.9</v>
      </c>
      <c r="V39" s="39">
        <v>3.5</v>
      </c>
      <c r="W39" s="74">
        <v>2.4</v>
      </c>
    </row>
    <row r="40" spans="2:23" ht="9.9499999999999993" customHeight="1" x14ac:dyDescent="0.15">
      <c r="B40" s="52" t="s">
        <v>830</v>
      </c>
      <c r="C40" s="53"/>
      <c r="D40" s="57">
        <v>58</v>
      </c>
      <c r="E40" s="55">
        <v>0</v>
      </c>
      <c r="F40" s="39">
        <v>0</v>
      </c>
      <c r="G40" s="39">
        <v>0</v>
      </c>
      <c r="H40" s="39">
        <v>0</v>
      </c>
      <c r="I40" s="39">
        <v>0</v>
      </c>
      <c r="J40" s="39">
        <v>0</v>
      </c>
      <c r="K40" s="39">
        <v>0</v>
      </c>
      <c r="L40" s="74">
        <v>0</v>
      </c>
      <c r="M40" s="52" t="s">
        <v>24</v>
      </c>
      <c r="N40" s="53"/>
      <c r="O40" s="39">
        <v>3.4</v>
      </c>
      <c r="P40" s="75">
        <v>8.6</v>
      </c>
      <c r="Q40" s="39">
        <v>5.2</v>
      </c>
      <c r="R40" s="39">
        <v>15.5</v>
      </c>
      <c r="S40" s="39">
        <v>22.4</v>
      </c>
      <c r="T40" s="39">
        <v>6.9</v>
      </c>
      <c r="U40" s="39">
        <v>6.9</v>
      </c>
      <c r="V40" s="39">
        <v>10.3</v>
      </c>
      <c r="W40" s="74">
        <v>20.7</v>
      </c>
    </row>
    <row r="41" spans="2:23" ht="9.9499999999999993" customHeight="1" x14ac:dyDescent="0.15">
      <c r="B41" s="62" t="s">
        <v>831</v>
      </c>
      <c r="C41" s="63"/>
      <c r="D41" s="64">
        <v>82</v>
      </c>
      <c r="E41" s="65">
        <v>0</v>
      </c>
      <c r="F41" s="66">
        <v>0</v>
      </c>
      <c r="G41" s="66">
        <v>0</v>
      </c>
      <c r="H41" s="66">
        <v>0</v>
      </c>
      <c r="I41" s="66">
        <v>0</v>
      </c>
      <c r="J41" s="66">
        <v>0</v>
      </c>
      <c r="K41" s="66">
        <v>0</v>
      </c>
      <c r="L41" s="79">
        <v>0</v>
      </c>
      <c r="M41" s="62" t="s">
        <v>25</v>
      </c>
      <c r="N41" s="63"/>
      <c r="O41" s="66">
        <v>3.7</v>
      </c>
      <c r="P41" s="80">
        <v>6.1</v>
      </c>
      <c r="Q41" s="81">
        <v>6.1</v>
      </c>
      <c r="R41" s="81">
        <v>6.1</v>
      </c>
      <c r="S41" s="81">
        <v>37.799999999999997</v>
      </c>
      <c r="T41" s="81">
        <v>0</v>
      </c>
      <c r="U41" s="81">
        <v>0</v>
      </c>
      <c r="V41" s="81">
        <v>13.4</v>
      </c>
      <c r="W41" s="82">
        <v>26.8</v>
      </c>
    </row>
    <row r="42" spans="2:23" ht="9.9499999999999993" customHeight="1" x14ac:dyDescent="0.15">
      <c r="B42" s="10" t="s">
        <v>832</v>
      </c>
      <c r="C42" s="5"/>
      <c r="D42" s="6"/>
      <c r="E42" s="7"/>
      <c r="F42" s="14"/>
      <c r="G42" s="14"/>
      <c r="H42" s="14"/>
      <c r="I42" s="14"/>
      <c r="J42" s="14"/>
      <c r="K42" s="14"/>
      <c r="L42" s="18"/>
      <c r="M42" s="10" t="s">
        <v>26</v>
      </c>
      <c r="N42" s="5"/>
      <c r="O42" s="14"/>
      <c r="P42" s="16"/>
      <c r="Q42" s="19"/>
      <c r="R42" s="19"/>
      <c r="S42" s="19"/>
      <c r="T42" s="19"/>
      <c r="U42" s="19"/>
      <c r="V42" s="19"/>
      <c r="W42" s="20"/>
    </row>
    <row r="43" spans="2:23" ht="9.9499999999999993" customHeight="1" x14ac:dyDescent="0.15">
      <c r="B43" s="52" t="s">
        <v>833</v>
      </c>
      <c r="C43" s="53"/>
      <c r="D43" s="57">
        <v>215</v>
      </c>
      <c r="E43" s="55">
        <v>14.9</v>
      </c>
      <c r="F43" s="39">
        <v>0.9</v>
      </c>
      <c r="G43" s="39">
        <v>20.9</v>
      </c>
      <c r="H43" s="39">
        <v>23.7</v>
      </c>
      <c r="I43" s="39">
        <v>0</v>
      </c>
      <c r="J43" s="39">
        <v>0</v>
      </c>
      <c r="K43" s="39">
        <v>0.9</v>
      </c>
      <c r="L43" s="74">
        <v>0</v>
      </c>
      <c r="M43" s="52" t="s">
        <v>27</v>
      </c>
      <c r="N43" s="53"/>
      <c r="O43" s="39">
        <v>0</v>
      </c>
      <c r="P43" s="75">
        <v>0</v>
      </c>
      <c r="Q43" s="39">
        <v>0</v>
      </c>
      <c r="R43" s="39">
        <v>0.9</v>
      </c>
      <c r="S43" s="39">
        <v>1.9</v>
      </c>
      <c r="T43" s="39">
        <v>0.5</v>
      </c>
      <c r="U43" s="39">
        <v>28.8</v>
      </c>
      <c r="V43" s="39">
        <v>2.2999999999999998</v>
      </c>
      <c r="W43" s="74">
        <v>4.2</v>
      </c>
    </row>
    <row r="44" spans="2:23" ht="9.9499999999999993" customHeight="1" x14ac:dyDescent="0.15">
      <c r="B44" s="58" t="s">
        <v>730</v>
      </c>
      <c r="C44" s="59"/>
      <c r="D44" s="60">
        <v>644</v>
      </c>
      <c r="E44" s="25">
        <v>0</v>
      </c>
      <c r="F44" s="61">
        <v>0</v>
      </c>
      <c r="G44" s="61">
        <v>0</v>
      </c>
      <c r="H44" s="61">
        <v>0</v>
      </c>
      <c r="I44" s="61">
        <v>5.6</v>
      </c>
      <c r="J44" s="61">
        <v>11.2</v>
      </c>
      <c r="K44" s="61">
        <v>14</v>
      </c>
      <c r="L44" s="76">
        <v>11.5</v>
      </c>
      <c r="M44" s="58" t="s">
        <v>28</v>
      </c>
      <c r="N44" s="59"/>
      <c r="O44" s="61">
        <v>7.6</v>
      </c>
      <c r="P44" s="26">
        <v>9.3000000000000007</v>
      </c>
      <c r="Q44" s="77">
        <v>1.7</v>
      </c>
      <c r="R44" s="77">
        <v>2.5</v>
      </c>
      <c r="S44" s="77">
        <v>13.7</v>
      </c>
      <c r="T44" s="77">
        <v>8.4</v>
      </c>
      <c r="U44" s="77">
        <v>1.4</v>
      </c>
      <c r="V44" s="77">
        <v>5.6</v>
      </c>
      <c r="W44" s="78">
        <v>7.6</v>
      </c>
    </row>
    <row r="45" spans="2:23" ht="9.9499999999999993" customHeight="1" x14ac:dyDescent="0.15">
      <c r="B45" s="10" t="s">
        <v>731</v>
      </c>
      <c r="C45" s="5"/>
      <c r="D45" s="6"/>
      <c r="E45" s="7"/>
      <c r="F45" s="14"/>
      <c r="G45" s="14"/>
      <c r="H45" s="14"/>
      <c r="I45" s="14"/>
      <c r="J45" s="14"/>
      <c r="K45" s="14"/>
      <c r="L45" s="18"/>
      <c r="M45" s="10" t="s">
        <v>65</v>
      </c>
      <c r="N45" s="5"/>
      <c r="O45" s="14"/>
      <c r="P45" s="16"/>
      <c r="Q45" s="21"/>
      <c r="R45" s="21"/>
      <c r="S45" s="21"/>
      <c r="T45" s="21"/>
      <c r="U45" s="21"/>
      <c r="V45" s="21"/>
      <c r="W45" s="22"/>
    </row>
    <row r="46" spans="2:23" ht="9.9499999999999993" customHeight="1" x14ac:dyDescent="0.15">
      <c r="B46" s="52" t="s">
        <v>834</v>
      </c>
      <c r="C46" s="53"/>
      <c r="D46" s="57">
        <v>112</v>
      </c>
      <c r="E46" s="55">
        <v>0</v>
      </c>
      <c r="F46" s="39">
        <v>0</v>
      </c>
      <c r="G46" s="39">
        <v>8.9</v>
      </c>
      <c r="H46" s="39">
        <v>9.8000000000000007</v>
      </c>
      <c r="I46" s="39">
        <v>8.9</v>
      </c>
      <c r="J46" s="39">
        <v>9.8000000000000007</v>
      </c>
      <c r="K46" s="39">
        <v>9.8000000000000007</v>
      </c>
      <c r="L46" s="74">
        <v>10.7</v>
      </c>
      <c r="M46" s="52" t="s">
        <v>141</v>
      </c>
      <c r="N46" s="53"/>
      <c r="O46" s="39">
        <v>12.5</v>
      </c>
      <c r="P46" s="75">
        <v>7.1</v>
      </c>
      <c r="Q46" s="39">
        <v>0</v>
      </c>
      <c r="R46" s="39">
        <v>0</v>
      </c>
      <c r="S46" s="39">
        <v>0</v>
      </c>
      <c r="T46" s="39">
        <v>9.8000000000000007</v>
      </c>
      <c r="U46" s="39">
        <v>7.1</v>
      </c>
      <c r="V46" s="39">
        <v>0.9</v>
      </c>
      <c r="W46" s="74">
        <v>4.5</v>
      </c>
    </row>
    <row r="47" spans="2:23" ht="9.9499999999999993" customHeight="1" x14ac:dyDescent="0.15">
      <c r="B47" s="52" t="s">
        <v>835</v>
      </c>
      <c r="C47" s="53"/>
      <c r="D47" s="57">
        <v>194</v>
      </c>
      <c r="E47" s="55">
        <v>0</v>
      </c>
      <c r="F47" s="39">
        <v>0</v>
      </c>
      <c r="G47" s="39">
        <v>5.7</v>
      </c>
      <c r="H47" s="39">
        <v>13.9</v>
      </c>
      <c r="I47" s="39">
        <v>7.7</v>
      </c>
      <c r="J47" s="39">
        <v>12.4</v>
      </c>
      <c r="K47" s="39">
        <v>11.9</v>
      </c>
      <c r="L47" s="74">
        <v>7.2</v>
      </c>
      <c r="M47" s="52" t="s">
        <v>29</v>
      </c>
      <c r="N47" s="53"/>
      <c r="O47" s="39">
        <v>3.1</v>
      </c>
      <c r="P47" s="75">
        <v>6.2</v>
      </c>
      <c r="Q47" s="39">
        <v>0.5</v>
      </c>
      <c r="R47" s="39">
        <v>0.5</v>
      </c>
      <c r="S47" s="39">
        <v>3.1</v>
      </c>
      <c r="T47" s="39">
        <v>10.8</v>
      </c>
      <c r="U47" s="39">
        <v>13.4</v>
      </c>
      <c r="V47" s="39">
        <v>1.5</v>
      </c>
      <c r="W47" s="74">
        <v>2.1</v>
      </c>
    </row>
    <row r="48" spans="2:23" ht="9.9499999999999993" customHeight="1" x14ac:dyDescent="0.15">
      <c r="B48" s="52" t="s">
        <v>836</v>
      </c>
      <c r="C48" s="53"/>
      <c r="D48" s="57">
        <v>73</v>
      </c>
      <c r="E48" s="55">
        <v>0</v>
      </c>
      <c r="F48" s="39">
        <v>0</v>
      </c>
      <c r="G48" s="39">
        <v>9.6</v>
      </c>
      <c r="H48" s="39">
        <v>12.3</v>
      </c>
      <c r="I48" s="39">
        <v>8.1999999999999993</v>
      </c>
      <c r="J48" s="39">
        <v>11</v>
      </c>
      <c r="K48" s="39">
        <v>8.1999999999999993</v>
      </c>
      <c r="L48" s="74">
        <v>13.7</v>
      </c>
      <c r="M48" s="52" t="s">
        <v>30</v>
      </c>
      <c r="N48" s="53"/>
      <c r="O48" s="39">
        <v>2.7</v>
      </c>
      <c r="P48" s="75">
        <v>2.7</v>
      </c>
      <c r="Q48" s="39">
        <v>0</v>
      </c>
      <c r="R48" s="39">
        <v>0</v>
      </c>
      <c r="S48" s="39">
        <v>4.0999999999999996</v>
      </c>
      <c r="T48" s="39">
        <v>8.1999999999999993</v>
      </c>
      <c r="U48" s="39">
        <v>9.6</v>
      </c>
      <c r="V48" s="39">
        <v>5.5</v>
      </c>
      <c r="W48" s="74">
        <v>4.0999999999999996</v>
      </c>
    </row>
    <row r="49" spans="2:23" ht="9.9499999999999993" customHeight="1" x14ac:dyDescent="0.15">
      <c r="B49" s="52" t="s">
        <v>837</v>
      </c>
      <c r="C49" s="53"/>
      <c r="D49" s="57">
        <v>53</v>
      </c>
      <c r="E49" s="55">
        <v>0</v>
      </c>
      <c r="F49" s="39">
        <v>0</v>
      </c>
      <c r="G49" s="39">
        <v>0</v>
      </c>
      <c r="H49" s="39">
        <v>0</v>
      </c>
      <c r="I49" s="39">
        <v>1.9</v>
      </c>
      <c r="J49" s="39">
        <v>3.8</v>
      </c>
      <c r="K49" s="39">
        <v>18.899999999999999</v>
      </c>
      <c r="L49" s="74">
        <v>22.6</v>
      </c>
      <c r="M49" s="52" t="s">
        <v>31</v>
      </c>
      <c r="N49" s="53"/>
      <c r="O49" s="39">
        <v>11.3</v>
      </c>
      <c r="P49" s="75">
        <v>7.5</v>
      </c>
      <c r="Q49" s="39">
        <v>0</v>
      </c>
      <c r="R49" s="39">
        <v>1.9</v>
      </c>
      <c r="S49" s="39">
        <v>7.5</v>
      </c>
      <c r="T49" s="39">
        <v>7.5</v>
      </c>
      <c r="U49" s="39">
        <v>5.7</v>
      </c>
      <c r="V49" s="39">
        <v>9.4</v>
      </c>
      <c r="W49" s="74">
        <v>1.9</v>
      </c>
    </row>
    <row r="50" spans="2:23" ht="9.9499999999999993" customHeight="1" x14ac:dyDescent="0.15">
      <c r="B50" s="52" t="s">
        <v>838</v>
      </c>
      <c r="C50" s="53"/>
      <c r="D50" s="57">
        <v>37</v>
      </c>
      <c r="E50" s="55">
        <v>0</v>
      </c>
      <c r="F50" s="39">
        <v>0</v>
      </c>
      <c r="G50" s="39">
        <v>0</v>
      </c>
      <c r="H50" s="39">
        <v>2.7</v>
      </c>
      <c r="I50" s="39">
        <v>0</v>
      </c>
      <c r="J50" s="39">
        <v>8.1</v>
      </c>
      <c r="K50" s="39">
        <v>13.5</v>
      </c>
      <c r="L50" s="74">
        <v>5.4</v>
      </c>
      <c r="M50" s="52" t="s">
        <v>32</v>
      </c>
      <c r="N50" s="53"/>
      <c r="O50" s="39">
        <v>5.4</v>
      </c>
      <c r="P50" s="75">
        <v>13.5</v>
      </c>
      <c r="Q50" s="39">
        <v>2.7</v>
      </c>
      <c r="R50" s="39">
        <v>2.7</v>
      </c>
      <c r="S50" s="39">
        <v>21.6</v>
      </c>
      <c r="T50" s="39">
        <v>2.7</v>
      </c>
      <c r="U50" s="39">
        <v>5.4</v>
      </c>
      <c r="V50" s="39">
        <v>5.4</v>
      </c>
      <c r="W50" s="74">
        <v>10.8</v>
      </c>
    </row>
    <row r="51" spans="2:23" ht="9.9499999999999993" customHeight="1" x14ac:dyDescent="0.15">
      <c r="B51" s="52" t="s">
        <v>839</v>
      </c>
      <c r="C51" s="53"/>
      <c r="D51" s="57">
        <v>26</v>
      </c>
      <c r="E51" s="55">
        <v>0</v>
      </c>
      <c r="F51" s="39">
        <v>0</v>
      </c>
      <c r="G51" s="39">
        <v>7.7</v>
      </c>
      <c r="H51" s="39">
        <v>0</v>
      </c>
      <c r="I51" s="39">
        <v>0</v>
      </c>
      <c r="J51" s="39">
        <v>11.5</v>
      </c>
      <c r="K51" s="39">
        <v>11.5</v>
      </c>
      <c r="L51" s="74">
        <v>3.8</v>
      </c>
      <c r="M51" s="52" t="s">
        <v>33</v>
      </c>
      <c r="N51" s="53"/>
      <c r="O51" s="39">
        <v>7.7</v>
      </c>
      <c r="P51" s="75">
        <v>7.7</v>
      </c>
      <c r="Q51" s="39">
        <v>0</v>
      </c>
      <c r="R51" s="39">
        <v>0</v>
      </c>
      <c r="S51" s="39">
        <v>11.5</v>
      </c>
      <c r="T51" s="39">
        <v>0</v>
      </c>
      <c r="U51" s="39">
        <v>26.9</v>
      </c>
      <c r="V51" s="39">
        <v>0</v>
      </c>
      <c r="W51" s="74">
        <v>11.5</v>
      </c>
    </row>
    <row r="52" spans="2:23" ht="9.9499999999999993" customHeight="1" x14ac:dyDescent="0.15">
      <c r="B52" s="52" t="s">
        <v>840</v>
      </c>
      <c r="C52" s="53"/>
      <c r="D52" s="57">
        <v>3</v>
      </c>
      <c r="E52" s="55">
        <v>0</v>
      </c>
      <c r="F52" s="39">
        <v>0</v>
      </c>
      <c r="G52" s="39">
        <v>0</v>
      </c>
      <c r="H52" s="39">
        <v>0</v>
      </c>
      <c r="I52" s="39">
        <v>0</v>
      </c>
      <c r="J52" s="39">
        <v>0</v>
      </c>
      <c r="K52" s="39">
        <v>0</v>
      </c>
      <c r="L52" s="74">
        <v>33.299999999999997</v>
      </c>
      <c r="M52" s="52" t="s">
        <v>34</v>
      </c>
      <c r="N52" s="53"/>
      <c r="O52" s="39">
        <v>0</v>
      </c>
      <c r="P52" s="75">
        <v>33.299999999999997</v>
      </c>
      <c r="Q52" s="39">
        <v>0</v>
      </c>
      <c r="R52" s="39">
        <v>0</v>
      </c>
      <c r="S52" s="39">
        <v>0</v>
      </c>
      <c r="T52" s="39">
        <v>0</v>
      </c>
      <c r="U52" s="39">
        <v>0</v>
      </c>
      <c r="V52" s="39">
        <v>33.299999999999997</v>
      </c>
      <c r="W52" s="74">
        <v>0</v>
      </c>
    </row>
    <row r="53" spans="2:23" ht="9.9499999999999993" customHeight="1" x14ac:dyDescent="0.15">
      <c r="B53" s="52" t="s">
        <v>841</v>
      </c>
      <c r="C53" s="53"/>
      <c r="D53" s="57">
        <v>100</v>
      </c>
      <c r="E53" s="55">
        <v>0</v>
      </c>
      <c r="F53" s="39">
        <v>0</v>
      </c>
      <c r="G53" s="39">
        <v>7</v>
      </c>
      <c r="H53" s="39">
        <v>1</v>
      </c>
      <c r="I53" s="39">
        <v>3</v>
      </c>
      <c r="J53" s="39">
        <v>5</v>
      </c>
      <c r="K53" s="39">
        <v>17</v>
      </c>
      <c r="L53" s="74">
        <v>13</v>
      </c>
      <c r="M53" s="52" t="s">
        <v>35</v>
      </c>
      <c r="N53" s="53"/>
      <c r="O53" s="39">
        <v>8</v>
      </c>
      <c r="P53" s="75">
        <v>10</v>
      </c>
      <c r="Q53" s="39">
        <v>1</v>
      </c>
      <c r="R53" s="39">
        <v>4</v>
      </c>
      <c r="S53" s="39">
        <v>10</v>
      </c>
      <c r="T53" s="39">
        <v>5</v>
      </c>
      <c r="U53" s="39">
        <v>6</v>
      </c>
      <c r="V53" s="39">
        <v>3</v>
      </c>
      <c r="W53" s="74">
        <v>7</v>
      </c>
    </row>
    <row r="54" spans="2:23" ht="9.9499999999999993" customHeight="1" x14ac:dyDescent="0.15">
      <c r="B54" s="52" t="s">
        <v>842</v>
      </c>
      <c r="C54" s="53"/>
      <c r="D54" s="57">
        <v>117</v>
      </c>
      <c r="E54" s="55">
        <v>0</v>
      </c>
      <c r="F54" s="39">
        <v>0</v>
      </c>
      <c r="G54" s="39">
        <v>0</v>
      </c>
      <c r="H54" s="39">
        <v>0</v>
      </c>
      <c r="I54" s="39">
        <v>0.9</v>
      </c>
      <c r="J54" s="39">
        <v>13.7</v>
      </c>
      <c r="K54" s="39">
        <v>15.4</v>
      </c>
      <c r="L54" s="74">
        <v>8.5</v>
      </c>
      <c r="M54" s="52" t="s">
        <v>36</v>
      </c>
      <c r="N54" s="53"/>
      <c r="O54" s="39">
        <v>6</v>
      </c>
      <c r="P54" s="75">
        <v>6</v>
      </c>
      <c r="Q54" s="39">
        <v>2.6</v>
      </c>
      <c r="R54" s="39">
        <v>6.8</v>
      </c>
      <c r="S54" s="39">
        <v>17.100000000000001</v>
      </c>
      <c r="T54" s="39">
        <v>5.0999999999999996</v>
      </c>
      <c r="U54" s="39">
        <v>0.9</v>
      </c>
      <c r="V54" s="39">
        <v>4.3</v>
      </c>
      <c r="W54" s="74">
        <v>12.8</v>
      </c>
    </row>
    <row r="55" spans="2:23" ht="9.9499999999999993" customHeight="1" x14ac:dyDescent="0.15">
      <c r="B55" s="52" t="s">
        <v>843</v>
      </c>
      <c r="C55" s="53"/>
      <c r="D55" s="57">
        <v>37</v>
      </c>
      <c r="E55" s="55">
        <v>89.2</v>
      </c>
      <c r="F55" s="39">
        <v>5.4</v>
      </c>
      <c r="G55" s="39">
        <v>0</v>
      </c>
      <c r="H55" s="39">
        <v>0</v>
      </c>
      <c r="I55" s="39">
        <v>0</v>
      </c>
      <c r="J55" s="39">
        <v>2.7</v>
      </c>
      <c r="K55" s="39">
        <v>0</v>
      </c>
      <c r="L55" s="74">
        <v>0</v>
      </c>
      <c r="M55" s="52" t="s">
        <v>37</v>
      </c>
      <c r="N55" s="53"/>
      <c r="O55" s="39">
        <v>0</v>
      </c>
      <c r="P55" s="75">
        <v>0</v>
      </c>
      <c r="Q55" s="39">
        <v>0</v>
      </c>
      <c r="R55" s="39">
        <v>0</v>
      </c>
      <c r="S55" s="39">
        <v>0</v>
      </c>
      <c r="T55" s="39">
        <v>0</v>
      </c>
      <c r="U55" s="39">
        <v>0</v>
      </c>
      <c r="V55" s="39">
        <v>0</v>
      </c>
      <c r="W55" s="74">
        <v>2.7</v>
      </c>
    </row>
    <row r="56" spans="2:23" ht="9.9499999999999993" customHeight="1" x14ac:dyDescent="0.15">
      <c r="B56" s="58" t="s">
        <v>844</v>
      </c>
      <c r="C56" s="59"/>
      <c r="D56" s="60">
        <v>111</v>
      </c>
      <c r="E56" s="25">
        <v>0</v>
      </c>
      <c r="F56" s="61">
        <v>0</v>
      </c>
      <c r="G56" s="61">
        <v>7.2</v>
      </c>
      <c r="H56" s="61">
        <v>1.8</v>
      </c>
      <c r="I56" s="61">
        <v>0</v>
      </c>
      <c r="J56" s="61">
        <v>0</v>
      </c>
      <c r="K56" s="61">
        <v>0.9</v>
      </c>
      <c r="L56" s="76">
        <v>0</v>
      </c>
      <c r="M56" s="58" t="s">
        <v>38</v>
      </c>
      <c r="N56" s="59"/>
      <c r="O56" s="61">
        <v>3.6</v>
      </c>
      <c r="P56" s="26">
        <v>7.2</v>
      </c>
      <c r="Q56" s="81">
        <v>5.4</v>
      </c>
      <c r="R56" s="81">
        <v>3.6</v>
      </c>
      <c r="S56" s="81">
        <v>33.299999999999997</v>
      </c>
      <c r="T56" s="81">
        <v>0</v>
      </c>
      <c r="U56" s="81">
        <v>10.8</v>
      </c>
      <c r="V56" s="81">
        <v>15.3</v>
      </c>
      <c r="W56" s="82">
        <v>10.8</v>
      </c>
    </row>
    <row r="57" spans="2:23" ht="9.9499999999999993" customHeight="1" x14ac:dyDescent="0.15">
      <c r="B57" s="10" t="s">
        <v>845</v>
      </c>
      <c r="C57" s="5"/>
      <c r="D57" s="6"/>
      <c r="E57" s="7"/>
      <c r="F57" s="14"/>
      <c r="G57" s="14"/>
      <c r="H57" s="14"/>
      <c r="I57" s="14"/>
      <c r="J57" s="14"/>
      <c r="K57" s="14"/>
      <c r="L57" s="18"/>
      <c r="M57" s="10" t="s">
        <v>39</v>
      </c>
      <c r="N57" s="5"/>
      <c r="O57" s="14"/>
      <c r="P57" s="16"/>
      <c r="Q57" s="19"/>
      <c r="R57" s="19"/>
      <c r="S57" s="19"/>
      <c r="T57" s="19"/>
      <c r="U57" s="19"/>
      <c r="V57" s="19"/>
      <c r="W57" s="20"/>
    </row>
    <row r="58" spans="2:23" ht="9.9499999999999993" customHeight="1" x14ac:dyDescent="0.15">
      <c r="B58" s="52" t="s">
        <v>846</v>
      </c>
      <c r="C58" s="53"/>
      <c r="D58" s="57">
        <v>132</v>
      </c>
      <c r="E58" s="55">
        <v>25</v>
      </c>
      <c r="F58" s="39">
        <v>1.5</v>
      </c>
      <c r="G58" s="39">
        <v>34.799999999999997</v>
      </c>
      <c r="H58" s="39">
        <v>38.6</v>
      </c>
      <c r="I58" s="39">
        <v>0</v>
      </c>
      <c r="J58" s="39">
        <v>0</v>
      </c>
      <c r="K58" s="39">
        <v>0</v>
      </c>
      <c r="L58" s="74">
        <v>0</v>
      </c>
      <c r="M58" s="52" t="s">
        <v>40</v>
      </c>
      <c r="N58" s="53"/>
      <c r="O58" s="39">
        <v>0</v>
      </c>
      <c r="P58" s="75">
        <v>0</v>
      </c>
      <c r="Q58" s="39">
        <v>0</v>
      </c>
      <c r="R58" s="39">
        <v>0</v>
      </c>
      <c r="S58" s="39">
        <v>0</v>
      </c>
      <c r="T58" s="39">
        <v>0</v>
      </c>
      <c r="U58" s="39">
        <v>0</v>
      </c>
      <c r="V58" s="39">
        <v>0</v>
      </c>
      <c r="W58" s="74">
        <v>0</v>
      </c>
    </row>
    <row r="59" spans="2:23" ht="9.9499999999999993" customHeight="1" x14ac:dyDescent="0.15">
      <c r="B59" s="52" t="s">
        <v>847</v>
      </c>
      <c r="C59" s="53"/>
      <c r="D59" s="57">
        <v>110</v>
      </c>
      <c r="E59" s="55">
        <v>0</v>
      </c>
      <c r="F59" s="39">
        <v>0</v>
      </c>
      <c r="G59" s="39">
        <v>0</v>
      </c>
      <c r="H59" s="39">
        <v>0</v>
      </c>
      <c r="I59" s="39">
        <v>32.700000000000003</v>
      </c>
      <c r="J59" s="39">
        <v>67.3</v>
      </c>
      <c r="K59" s="39">
        <v>0</v>
      </c>
      <c r="L59" s="74">
        <v>0</v>
      </c>
      <c r="M59" s="52" t="s">
        <v>41</v>
      </c>
      <c r="N59" s="53"/>
      <c r="O59" s="39">
        <v>0</v>
      </c>
      <c r="P59" s="75">
        <v>0</v>
      </c>
      <c r="Q59" s="39">
        <v>0</v>
      </c>
      <c r="R59" s="39">
        <v>0</v>
      </c>
      <c r="S59" s="39">
        <v>0</v>
      </c>
      <c r="T59" s="39">
        <v>0</v>
      </c>
      <c r="U59" s="39">
        <v>0</v>
      </c>
      <c r="V59" s="39">
        <v>0</v>
      </c>
      <c r="W59" s="74">
        <v>0</v>
      </c>
    </row>
    <row r="60" spans="2:23" ht="9.9499999999999993" customHeight="1" x14ac:dyDescent="0.15">
      <c r="B60" s="52" t="s">
        <v>848</v>
      </c>
      <c r="C60" s="53"/>
      <c r="D60" s="57">
        <v>95</v>
      </c>
      <c r="E60" s="55">
        <v>0</v>
      </c>
      <c r="F60" s="39">
        <v>0</v>
      </c>
      <c r="G60" s="39">
        <v>0</v>
      </c>
      <c r="H60" s="39">
        <v>0</v>
      </c>
      <c r="I60" s="39">
        <v>0</v>
      </c>
      <c r="J60" s="39">
        <v>0</v>
      </c>
      <c r="K60" s="39">
        <v>100</v>
      </c>
      <c r="L60" s="74">
        <v>0</v>
      </c>
      <c r="M60" s="52" t="s">
        <v>42</v>
      </c>
      <c r="N60" s="53"/>
      <c r="O60" s="39">
        <v>0</v>
      </c>
      <c r="P60" s="75">
        <v>0</v>
      </c>
      <c r="Q60" s="39">
        <v>0</v>
      </c>
      <c r="R60" s="39">
        <v>0</v>
      </c>
      <c r="S60" s="39">
        <v>0</v>
      </c>
      <c r="T60" s="39">
        <v>0</v>
      </c>
      <c r="U60" s="39">
        <v>0</v>
      </c>
      <c r="V60" s="39">
        <v>0</v>
      </c>
      <c r="W60" s="74">
        <v>0</v>
      </c>
    </row>
    <row r="61" spans="2:23" ht="9.9499999999999993" customHeight="1" x14ac:dyDescent="0.15">
      <c r="B61" s="52" t="s">
        <v>849</v>
      </c>
      <c r="C61" s="53"/>
      <c r="D61" s="57">
        <v>129</v>
      </c>
      <c r="E61" s="55">
        <v>0</v>
      </c>
      <c r="F61" s="39">
        <v>0</v>
      </c>
      <c r="G61" s="39">
        <v>0</v>
      </c>
      <c r="H61" s="39">
        <v>0</v>
      </c>
      <c r="I61" s="39">
        <v>0</v>
      </c>
      <c r="J61" s="39">
        <v>0</v>
      </c>
      <c r="K61" s="39">
        <v>0</v>
      </c>
      <c r="L61" s="74">
        <v>60.5</v>
      </c>
      <c r="M61" s="52" t="s">
        <v>43</v>
      </c>
      <c r="N61" s="53"/>
      <c r="O61" s="39">
        <v>39.5</v>
      </c>
      <c r="P61" s="75">
        <v>0</v>
      </c>
      <c r="Q61" s="39">
        <v>0</v>
      </c>
      <c r="R61" s="39">
        <v>0</v>
      </c>
      <c r="S61" s="39">
        <v>0</v>
      </c>
      <c r="T61" s="39">
        <v>0</v>
      </c>
      <c r="U61" s="39">
        <v>0</v>
      </c>
      <c r="V61" s="39">
        <v>0</v>
      </c>
      <c r="W61" s="74">
        <v>0</v>
      </c>
    </row>
    <row r="62" spans="2:23" ht="9.9499999999999993" customHeight="1" x14ac:dyDescent="0.15">
      <c r="B62" s="52" t="s">
        <v>850</v>
      </c>
      <c r="C62" s="53"/>
      <c r="D62" s="57">
        <v>76</v>
      </c>
      <c r="E62" s="55">
        <v>0</v>
      </c>
      <c r="F62" s="39">
        <v>0</v>
      </c>
      <c r="G62" s="39">
        <v>0</v>
      </c>
      <c r="H62" s="39">
        <v>0</v>
      </c>
      <c r="I62" s="39">
        <v>0</v>
      </c>
      <c r="J62" s="39">
        <v>0</v>
      </c>
      <c r="K62" s="39">
        <v>0</v>
      </c>
      <c r="L62" s="74">
        <v>0</v>
      </c>
      <c r="M62" s="52" t="s">
        <v>44</v>
      </c>
      <c r="N62" s="53"/>
      <c r="O62" s="39">
        <v>0</v>
      </c>
      <c r="P62" s="75">
        <v>80.3</v>
      </c>
      <c r="Q62" s="39">
        <v>19.7</v>
      </c>
      <c r="R62" s="39">
        <v>0</v>
      </c>
      <c r="S62" s="39">
        <v>0</v>
      </c>
      <c r="T62" s="39">
        <v>0</v>
      </c>
      <c r="U62" s="39">
        <v>0</v>
      </c>
      <c r="V62" s="39">
        <v>0</v>
      </c>
      <c r="W62" s="74">
        <v>0</v>
      </c>
    </row>
    <row r="63" spans="2:23" ht="9.9499999999999993" customHeight="1" x14ac:dyDescent="0.15">
      <c r="B63" s="52" t="s">
        <v>851</v>
      </c>
      <c r="C63" s="53"/>
      <c r="D63" s="57">
        <v>118</v>
      </c>
      <c r="E63" s="55">
        <v>0</v>
      </c>
      <c r="F63" s="39">
        <v>0</v>
      </c>
      <c r="G63" s="39">
        <v>0</v>
      </c>
      <c r="H63" s="39">
        <v>0</v>
      </c>
      <c r="I63" s="39">
        <v>0</v>
      </c>
      <c r="J63" s="39">
        <v>0</v>
      </c>
      <c r="K63" s="39">
        <v>0</v>
      </c>
      <c r="L63" s="74">
        <v>0</v>
      </c>
      <c r="M63" s="52" t="s">
        <v>45</v>
      </c>
      <c r="N63" s="53"/>
      <c r="O63" s="39">
        <v>0</v>
      </c>
      <c r="P63" s="75">
        <v>0</v>
      </c>
      <c r="Q63" s="39">
        <v>0</v>
      </c>
      <c r="R63" s="39">
        <v>16.899999999999999</v>
      </c>
      <c r="S63" s="39">
        <v>83.1</v>
      </c>
      <c r="T63" s="39">
        <v>0</v>
      </c>
      <c r="U63" s="39">
        <v>0</v>
      </c>
      <c r="V63" s="39">
        <v>0</v>
      </c>
      <c r="W63" s="74">
        <v>0</v>
      </c>
    </row>
    <row r="64" spans="2:23" ht="9.9499999999999993" customHeight="1" x14ac:dyDescent="0.15">
      <c r="B64" s="58" t="s">
        <v>687</v>
      </c>
      <c r="C64" s="59"/>
      <c r="D64" s="60">
        <v>170</v>
      </c>
      <c r="E64" s="25">
        <v>0</v>
      </c>
      <c r="F64" s="61">
        <v>0</v>
      </c>
      <c r="G64" s="61">
        <v>0</v>
      </c>
      <c r="H64" s="61">
        <v>0</v>
      </c>
      <c r="I64" s="61">
        <v>0</v>
      </c>
      <c r="J64" s="61">
        <v>0</v>
      </c>
      <c r="K64" s="61">
        <v>0</v>
      </c>
      <c r="L64" s="76">
        <v>0</v>
      </c>
      <c r="M64" s="58" t="s">
        <v>46</v>
      </c>
      <c r="N64" s="59"/>
      <c r="O64" s="61">
        <v>0</v>
      </c>
      <c r="P64" s="26">
        <v>0</v>
      </c>
      <c r="Q64" s="77">
        <v>0</v>
      </c>
      <c r="R64" s="77">
        <v>0</v>
      </c>
      <c r="S64" s="77">
        <v>0</v>
      </c>
      <c r="T64" s="77">
        <v>32.4</v>
      </c>
      <c r="U64" s="77">
        <v>42.9</v>
      </c>
      <c r="V64" s="77">
        <v>24.7</v>
      </c>
      <c r="W64" s="78">
        <v>0</v>
      </c>
    </row>
    <row r="65" spans="2:23" ht="9.9499999999999993" customHeight="1" x14ac:dyDescent="0.15">
      <c r="B65" s="10" t="s">
        <v>852</v>
      </c>
      <c r="C65" s="5"/>
      <c r="D65" s="6"/>
      <c r="E65" s="7"/>
      <c r="F65" s="14"/>
      <c r="G65" s="14"/>
      <c r="H65" s="14"/>
      <c r="I65" s="14"/>
      <c r="J65" s="14"/>
      <c r="K65" s="14"/>
      <c r="L65" s="18"/>
      <c r="M65" s="10" t="s">
        <v>47</v>
      </c>
      <c r="N65" s="5"/>
      <c r="O65" s="14"/>
      <c r="P65" s="16"/>
      <c r="Q65" s="21"/>
      <c r="R65" s="21"/>
      <c r="S65" s="21"/>
      <c r="T65" s="21"/>
      <c r="U65" s="21"/>
      <c r="V65" s="21"/>
      <c r="W65" s="22"/>
    </row>
    <row r="66" spans="2:23" ht="9.9499999999999993" customHeight="1" x14ac:dyDescent="0.15">
      <c r="B66" s="52" t="s">
        <v>853</v>
      </c>
      <c r="C66" s="53"/>
      <c r="D66" s="57">
        <v>96</v>
      </c>
      <c r="E66" s="55">
        <v>0</v>
      </c>
      <c r="F66" s="39">
        <v>0</v>
      </c>
      <c r="G66" s="39">
        <v>1</v>
      </c>
      <c r="H66" s="39">
        <v>20.8</v>
      </c>
      <c r="I66" s="39">
        <v>24</v>
      </c>
      <c r="J66" s="39">
        <v>20.8</v>
      </c>
      <c r="K66" s="39">
        <v>5.2</v>
      </c>
      <c r="L66" s="74">
        <v>2.1</v>
      </c>
      <c r="M66" s="52" t="s">
        <v>48</v>
      </c>
      <c r="N66" s="53"/>
      <c r="O66" s="39">
        <v>1</v>
      </c>
      <c r="P66" s="75">
        <v>2.1</v>
      </c>
      <c r="Q66" s="39">
        <v>1</v>
      </c>
      <c r="R66" s="39">
        <v>0</v>
      </c>
      <c r="S66" s="39">
        <v>4.2</v>
      </c>
      <c r="T66" s="39">
        <v>4.2</v>
      </c>
      <c r="U66" s="39">
        <v>5.2</v>
      </c>
      <c r="V66" s="39">
        <v>2.1</v>
      </c>
      <c r="W66" s="74">
        <v>6.3</v>
      </c>
    </row>
    <row r="67" spans="2:23" ht="9.9499999999999993" customHeight="1" x14ac:dyDescent="0.15">
      <c r="B67" s="52" t="s">
        <v>854</v>
      </c>
      <c r="C67" s="53"/>
      <c r="D67" s="57">
        <v>62</v>
      </c>
      <c r="E67" s="55">
        <v>1.6</v>
      </c>
      <c r="F67" s="39">
        <v>1.6</v>
      </c>
      <c r="G67" s="39">
        <v>1.6</v>
      </c>
      <c r="H67" s="39">
        <v>16.100000000000001</v>
      </c>
      <c r="I67" s="39">
        <v>8.1</v>
      </c>
      <c r="J67" s="39">
        <v>19.399999999999999</v>
      </c>
      <c r="K67" s="39">
        <v>25.8</v>
      </c>
      <c r="L67" s="74">
        <v>3.2</v>
      </c>
      <c r="M67" s="52" t="s">
        <v>49</v>
      </c>
      <c r="N67" s="53"/>
      <c r="O67" s="39">
        <v>0</v>
      </c>
      <c r="P67" s="75">
        <v>1.6</v>
      </c>
      <c r="Q67" s="39">
        <v>0</v>
      </c>
      <c r="R67" s="39">
        <v>0</v>
      </c>
      <c r="S67" s="39">
        <v>3.2</v>
      </c>
      <c r="T67" s="39">
        <v>6.5</v>
      </c>
      <c r="U67" s="39">
        <v>4.8</v>
      </c>
      <c r="V67" s="39">
        <v>1.6</v>
      </c>
      <c r="W67" s="74">
        <v>4.8</v>
      </c>
    </row>
    <row r="68" spans="2:23" ht="9.9499999999999993" customHeight="1" x14ac:dyDescent="0.15">
      <c r="B68" s="52" t="s">
        <v>855</v>
      </c>
      <c r="C68" s="53"/>
      <c r="D68" s="57">
        <v>112</v>
      </c>
      <c r="E68" s="55">
        <v>0.9</v>
      </c>
      <c r="F68" s="39">
        <v>0</v>
      </c>
      <c r="G68" s="39">
        <v>1.8</v>
      </c>
      <c r="H68" s="39">
        <v>12.5</v>
      </c>
      <c r="I68" s="39">
        <v>3.6</v>
      </c>
      <c r="J68" s="39">
        <v>19.600000000000001</v>
      </c>
      <c r="K68" s="39">
        <v>17</v>
      </c>
      <c r="L68" s="74">
        <v>6.3</v>
      </c>
      <c r="M68" s="52" t="s">
        <v>50</v>
      </c>
      <c r="N68" s="53"/>
      <c r="O68" s="39">
        <v>0.9</v>
      </c>
      <c r="P68" s="75">
        <v>1.8</v>
      </c>
      <c r="Q68" s="39">
        <v>1.8</v>
      </c>
      <c r="R68" s="39">
        <v>0</v>
      </c>
      <c r="S68" s="39">
        <v>5.4</v>
      </c>
      <c r="T68" s="39">
        <v>10.7</v>
      </c>
      <c r="U68" s="39">
        <v>13.4</v>
      </c>
      <c r="V68" s="39">
        <v>0.9</v>
      </c>
      <c r="W68" s="74">
        <v>3.6</v>
      </c>
    </row>
    <row r="69" spans="2:23" ht="9.9499999999999993" customHeight="1" x14ac:dyDescent="0.15">
      <c r="B69" s="52" t="s">
        <v>856</v>
      </c>
      <c r="C69" s="53"/>
      <c r="D69" s="57">
        <v>85</v>
      </c>
      <c r="E69" s="55">
        <v>4.7</v>
      </c>
      <c r="F69" s="39">
        <v>0</v>
      </c>
      <c r="G69" s="39">
        <v>3.5</v>
      </c>
      <c r="H69" s="39">
        <v>1.2</v>
      </c>
      <c r="I69" s="39">
        <v>1.2</v>
      </c>
      <c r="J69" s="39">
        <v>7.1</v>
      </c>
      <c r="K69" s="39">
        <v>31.8</v>
      </c>
      <c r="L69" s="74">
        <v>7.1</v>
      </c>
      <c r="M69" s="52" t="s">
        <v>51</v>
      </c>
      <c r="N69" s="53"/>
      <c r="O69" s="39">
        <v>4.7</v>
      </c>
      <c r="P69" s="75">
        <v>4.7</v>
      </c>
      <c r="Q69" s="39">
        <v>0</v>
      </c>
      <c r="R69" s="39">
        <v>1.2</v>
      </c>
      <c r="S69" s="39">
        <v>7.1</v>
      </c>
      <c r="T69" s="39">
        <v>12.9</v>
      </c>
      <c r="U69" s="39">
        <v>7.1</v>
      </c>
      <c r="V69" s="39">
        <v>3.5</v>
      </c>
      <c r="W69" s="74">
        <v>2.4</v>
      </c>
    </row>
    <row r="70" spans="2:23" ht="9.9499999999999993" customHeight="1" x14ac:dyDescent="0.15">
      <c r="B70" s="52" t="s">
        <v>857</v>
      </c>
      <c r="C70" s="53"/>
      <c r="D70" s="57">
        <v>109</v>
      </c>
      <c r="E70" s="55">
        <v>13.8</v>
      </c>
      <c r="F70" s="39">
        <v>0</v>
      </c>
      <c r="G70" s="39">
        <v>4.5999999999999996</v>
      </c>
      <c r="H70" s="39">
        <v>0.9</v>
      </c>
      <c r="I70" s="39">
        <v>0</v>
      </c>
      <c r="J70" s="39">
        <v>0</v>
      </c>
      <c r="K70" s="39">
        <v>8.3000000000000007</v>
      </c>
      <c r="L70" s="74">
        <v>29.4</v>
      </c>
      <c r="M70" s="52" t="s">
        <v>52</v>
      </c>
      <c r="N70" s="53"/>
      <c r="O70" s="39">
        <v>6.4</v>
      </c>
      <c r="P70" s="75">
        <v>3.7</v>
      </c>
      <c r="Q70" s="39">
        <v>1.8</v>
      </c>
      <c r="R70" s="39">
        <v>1.8</v>
      </c>
      <c r="S70" s="39">
        <v>4.5999999999999996</v>
      </c>
      <c r="T70" s="39">
        <v>8.3000000000000007</v>
      </c>
      <c r="U70" s="39">
        <v>7.3</v>
      </c>
      <c r="V70" s="39">
        <v>3.7</v>
      </c>
      <c r="W70" s="74">
        <v>5.5</v>
      </c>
    </row>
    <row r="71" spans="2:23" ht="9.9499999999999993" customHeight="1" x14ac:dyDescent="0.15">
      <c r="B71" s="52" t="s">
        <v>858</v>
      </c>
      <c r="C71" s="53"/>
      <c r="D71" s="57">
        <v>91</v>
      </c>
      <c r="E71" s="55">
        <v>13.2</v>
      </c>
      <c r="F71" s="39">
        <v>1.1000000000000001</v>
      </c>
      <c r="G71" s="39">
        <v>14.3</v>
      </c>
      <c r="H71" s="39">
        <v>2.2000000000000002</v>
      </c>
      <c r="I71" s="39">
        <v>0</v>
      </c>
      <c r="J71" s="39">
        <v>4.4000000000000004</v>
      </c>
      <c r="K71" s="39">
        <v>5.5</v>
      </c>
      <c r="L71" s="74">
        <v>9.9</v>
      </c>
      <c r="M71" s="52" t="s">
        <v>53</v>
      </c>
      <c r="N71" s="53"/>
      <c r="O71" s="39">
        <v>8.8000000000000007</v>
      </c>
      <c r="P71" s="75">
        <v>5.5</v>
      </c>
      <c r="Q71" s="39">
        <v>1.1000000000000001</v>
      </c>
      <c r="R71" s="39">
        <v>4.4000000000000004</v>
      </c>
      <c r="S71" s="39">
        <v>5.5</v>
      </c>
      <c r="T71" s="39">
        <v>7.7</v>
      </c>
      <c r="U71" s="39">
        <v>5.5</v>
      </c>
      <c r="V71" s="39">
        <v>4.4000000000000004</v>
      </c>
      <c r="W71" s="74">
        <v>6.6</v>
      </c>
    </row>
    <row r="72" spans="2:23" ht="9.9499999999999993" customHeight="1" x14ac:dyDescent="0.15">
      <c r="B72" s="52" t="s">
        <v>146</v>
      </c>
      <c r="C72" s="53"/>
      <c r="D72" s="57">
        <v>322</v>
      </c>
      <c r="E72" s="55">
        <v>0</v>
      </c>
      <c r="F72" s="39">
        <v>0</v>
      </c>
      <c r="G72" s="39">
        <v>6.5</v>
      </c>
      <c r="H72" s="39">
        <v>0.6</v>
      </c>
      <c r="I72" s="39">
        <v>0.6</v>
      </c>
      <c r="J72" s="39">
        <v>3.1</v>
      </c>
      <c r="K72" s="39">
        <v>3.7</v>
      </c>
      <c r="L72" s="74">
        <v>5.6</v>
      </c>
      <c r="M72" s="52" t="s">
        <v>146</v>
      </c>
      <c r="N72" s="53"/>
      <c r="O72" s="39">
        <v>8.6999999999999993</v>
      </c>
      <c r="P72" s="75">
        <v>13</v>
      </c>
      <c r="Q72" s="39">
        <v>2.8</v>
      </c>
      <c r="R72" s="39">
        <v>4</v>
      </c>
      <c r="S72" s="39">
        <v>20.5</v>
      </c>
      <c r="T72" s="39">
        <v>2.2000000000000002</v>
      </c>
      <c r="U72" s="39">
        <v>9</v>
      </c>
      <c r="V72" s="39">
        <v>8.4</v>
      </c>
      <c r="W72" s="74">
        <v>11.2</v>
      </c>
    </row>
    <row r="73" spans="2:23" ht="9.9499999999999993" customHeight="1" x14ac:dyDescent="0.15">
      <c r="B73" s="52" t="s">
        <v>859</v>
      </c>
      <c r="C73" s="53"/>
      <c r="D73" s="57">
        <v>158</v>
      </c>
      <c r="E73" s="55">
        <v>0.6</v>
      </c>
      <c r="F73" s="39">
        <v>0.6</v>
      </c>
      <c r="G73" s="39">
        <v>1.3</v>
      </c>
      <c r="H73" s="39">
        <v>19</v>
      </c>
      <c r="I73" s="39">
        <v>17.7</v>
      </c>
      <c r="J73" s="39">
        <v>20.3</v>
      </c>
      <c r="K73" s="39">
        <v>13.3</v>
      </c>
      <c r="L73" s="74">
        <v>2.5</v>
      </c>
      <c r="M73" s="52" t="s">
        <v>106</v>
      </c>
      <c r="N73" s="53"/>
      <c r="O73" s="39">
        <v>0.6</v>
      </c>
      <c r="P73" s="75">
        <v>1.9</v>
      </c>
      <c r="Q73" s="39">
        <v>0.6</v>
      </c>
      <c r="R73" s="39">
        <v>0</v>
      </c>
      <c r="S73" s="39">
        <v>3.8</v>
      </c>
      <c r="T73" s="39">
        <v>5.0999999999999996</v>
      </c>
      <c r="U73" s="39">
        <v>5.0999999999999996</v>
      </c>
      <c r="V73" s="39">
        <v>1.9</v>
      </c>
      <c r="W73" s="74">
        <v>5.7</v>
      </c>
    </row>
    <row r="74" spans="2:23" ht="9.9499999999999993" customHeight="1" x14ac:dyDescent="0.15">
      <c r="B74" s="52" t="s">
        <v>860</v>
      </c>
      <c r="C74" s="53"/>
      <c r="D74" s="57">
        <v>306</v>
      </c>
      <c r="E74" s="55">
        <v>6.5</v>
      </c>
      <c r="F74" s="39">
        <v>0</v>
      </c>
      <c r="G74" s="39">
        <v>3.3</v>
      </c>
      <c r="H74" s="39">
        <v>5.2</v>
      </c>
      <c r="I74" s="39">
        <v>1.6</v>
      </c>
      <c r="J74" s="39">
        <v>9.1999999999999993</v>
      </c>
      <c r="K74" s="39">
        <v>18</v>
      </c>
      <c r="L74" s="74">
        <v>14.7</v>
      </c>
      <c r="M74" s="52" t="s">
        <v>107</v>
      </c>
      <c r="N74" s="53"/>
      <c r="O74" s="39">
        <v>3.9</v>
      </c>
      <c r="P74" s="75">
        <v>3.3</v>
      </c>
      <c r="Q74" s="39">
        <v>1.3</v>
      </c>
      <c r="R74" s="39">
        <v>1</v>
      </c>
      <c r="S74" s="39">
        <v>5.6</v>
      </c>
      <c r="T74" s="39">
        <v>10.5</v>
      </c>
      <c r="U74" s="39">
        <v>9.5</v>
      </c>
      <c r="V74" s="39">
        <v>2.6</v>
      </c>
      <c r="W74" s="74">
        <v>3.9</v>
      </c>
    </row>
    <row r="75" spans="2:23" ht="9.9499999999999993" customHeight="1" x14ac:dyDescent="0.15">
      <c r="B75" s="64" t="s">
        <v>861</v>
      </c>
      <c r="C75" s="63"/>
      <c r="D75" s="64">
        <v>413</v>
      </c>
      <c r="E75" s="65">
        <v>2.9</v>
      </c>
      <c r="F75" s="66">
        <v>0.2</v>
      </c>
      <c r="G75" s="66">
        <v>8.1999999999999993</v>
      </c>
      <c r="H75" s="66">
        <v>1</v>
      </c>
      <c r="I75" s="66">
        <v>0.5</v>
      </c>
      <c r="J75" s="66">
        <v>3.4</v>
      </c>
      <c r="K75" s="66">
        <v>4.0999999999999996</v>
      </c>
      <c r="L75" s="79">
        <v>6.5</v>
      </c>
      <c r="M75" s="64" t="s">
        <v>108</v>
      </c>
      <c r="N75" s="63"/>
      <c r="O75" s="66">
        <v>8.6999999999999993</v>
      </c>
      <c r="P75" s="80">
        <v>11.4</v>
      </c>
      <c r="Q75" s="81">
        <v>2.4</v>
      </c>
      <c r="R75" s="81">
        <v>4.0999999999999996</v>
      </c>
      <c r="S75" s="81">
        <v>17.2</v>
      </c>
      <c r="T75" s="81">
        <v>3.4</v>
      </c>
      <c r="U75" s="81">
        <v>8.1999999999999993</v>
      </c>
      <c r="V75" s="81">
        <v>7.5</v>
      </c>
      <c r="W75" s="82">
        <v>10.199999999999999</v>
      </c>
    </row>
    <row r="76" spans="2:23" x14ac:dyDescent="0.15">
      <c r="Q76" s="83"/>
    </row>
    <row r="77" spans="2:23" x14ac:dyDescent="0.15">
      <c r="Q77" s="84"/>
    </row>
    <row r="78" spans="2:23" x14ac:dyDescent="0.15">
      <c r="Q78" s="84"/>
    </row>
    <row r="79" spans="2:23" x14ac:dyDescent="0.15">
      <c r="Q79" s="84"/>
    </row>
  </sheetData>
  <mergeCells count="2">
    <mergeCell ref="C2:L2"/>
    <mergeCell ref="N2:W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3" ht="15" customHeight="1" x14ac:dyDescent="0.15">
      <c r="B1" s="40" t="s">
        <v>102</v>
      </c>
    </row>
    <row r="2" spans="2:23" ht="32.1" customHeight="1" x14ac:dyDescent="0.15">
      <c r="B2" s="42" t="s">
        <v>138</v>
      </c>
      <c r="C2" s="38" t="s">
        <v>151</v>
      </c>
      <c r="D2" s="38"/>
      <c r="E2" s="38"/>
      <c r="F2" s="38"/>
      <c r="G2" s="38"/>
      <c r="H2" s="38"/>
      <c r="I2" s="38"/>
      <c r="J2" s="38"/>
      <c r="K2" s="38"/>
      <c r="L2" s="38"/>
      <c r="M2" s="38"/>
      <c r="N2" s="43"/>
    </row>
    <row r="3" spans="2:23" ht="6.75" customHeight="1" x14ac:dyDescent="0.15">
      <c r="B3" s="44"/>
      <c r="C3" s="45"/>
      <c r="D3" s="45"/>
      <c r="E3" s="45"/>
      <c r="F3" s="45"/>
      <c r="G3" s="45"/>
      <c r="H3" s="45"/>
      <c r="I3" s="45"/>
      <c r="J3" s="45"/>
      <c r="K3" s="45"/>
      <c r="L3" s="45"/>
      <c r="M3" s="45"/>
      <c r="N3" s="45"/>
    </row>
    <row r="4" spans="2:23" ht="70.5" customHeight="1" x14ac:dyDescent="0.15">
      <c r="B4" s="9"/>
      <c r="C4" s="2"/>
      <c r="D4" s="46" t="s">
        <v>178</v>
      </c>
      <c r="E4" s="174" t="s">
        <v>674</v>
      </c>
      <c r="F4" s="175" t="s">
        <v>675</v>
      </c>
      <c r="G4" s="175" t="s">
        <v>676</v>
      </c>
      <c r="H4" s="175" t="s">
        <v>677</v>
      </c>
      <c r="I4" s="175" t="s">
        <v>678</v>
      </c>
      <c r="J4" s="175" t="s">
        <v>679</v>
      </c>
      <c r="K4" s="175" t="s">
        <v>680</v>
      </c>
      <c r="L4" s="175" t="s">
        <v>681</v>
      </c>
      <c r="M4" s="175" t="s">
        <v>156</v>
      </c>
      <c r="N4" s="177" t="s">
        <v>148</v>
      </c>
      <c r="O4" s="50"/>
      <c r="P4" s="50"/>
      <c r="Q4" s="50"/>
      <c r="R4" s="50"/>
      <c r="S4" s="50"/>
      <c r="T4" s="51"/>
      <c r="U4" s="51"/>
      <c r="V4" s="51"/>
      <c r="W4" s="51"/>
    </row>
    <row r="5" spans="2:23" ht="9.9499999999999993" customHeight="1" x14ac:dyDescent="0.15">
      <c r="B5" s="9" t="s">
        <v>798</v>
      </c>
      <c r="C5" s="2"/>
      <c r="D5" s="3">
        <v>900</v>
      </c>
      <c r="E5" s="4">
        <v>39.200000000000003</v>
      </c>
      <c r="F5" s="13">
        <v>22.9</v>
      </c>
      <c r="G5" s="13">
        <v>0.7</v>
      </c>
      <c r="H5" s="13">
        <v>3.7</v>
      </c>
      <c r="I5" s="13">
        <v>1.1000000000000001</v>
      </c>
      <c r="J5" s="13">
        <v>22.4</v>
      </c>
      <c r="K5" s="13">
        <v>3.2</v>
      </c>
      <c r="L5" s="13">
        <v>1.3</v>
      </c>
      <c r="M5" s="13">
        <v>0.7</v>
      </c>
      <c r="N5" s="11">
        <v>4.8</v>
      </c>
    </row>
    <row r="6" spans="2:23" ht="9.9499999999999993" customHeight="1" x14ac:dyDescent="0.15">
      <c r="B6" s="10" t="s">
        <v>799</v>
      </c>
      <c r="C6" s="5"/>
      <c r="D6" s="6"/>
      <c r="E6" s="7"/>
      <c r="F6" s="14"/>
      <c r="G6" s="14"/>
      <c r="H6" s="14"/>
      <c r="I6" s="14"/>
      <c r="J6" s="14"/>
      <c r="K6" s="14"/>
      <c r="L6" s="14"/>
      <c r="M6" s="14"/>
      <c r="N6" s="12"/>
    </row>
    <row r="7" spans="2:23" ht="9.9499999999999993" customHeight="1" x14ac:dyDescent="0.15">
      <c r="B7" s="52" t="s">
        <v>4</v>
      </c>
      <c r="C7" s="53"/>
      <c r="D7" s="54">
        <v>66</v>
      </c>
      <c r="E7" s="55">
        <v>71.2</v>
      </c>
      <c r="F7" s="39">
        <v>4.5</v>
      </c>
      <c r="G7" s="39">
        <v>1.5</v>
      </c>
      <c r="H7" s="39">
        <v>4.5</v>
      </c>
      <c r="I7" s="39">
        <v>0</v>
      </c>
      <c r="J7" s="39">
        <v>15.2</v>
      </c>
      <c r="K7" s="39">
        <v>0</v>
      </c>
      <c r="L7" s="39">
        <v>0</v>
      </c>
      <c r="M7" s="39">
        <v>1.5</v>
      </c>
      <c r="N7" s="68">
        <v>1.5</v>
      </c>
    </row>
    <row r="8" spans="2:23" ht="9.9499999999999993" customHeight="1" x14ac:dyDescent="0.15">
      <c r="B8" s="52" t="s">
        <v>800</v>
      </c>
      <c r="C8" s="53"/>
      <c r="D8" s="57">
        <v>104</v>
      </c>
      <c r="E8" s="55">
        <v>26.9</v>
      </c>
      <c r="F8" s="39">
        <v>19.2</v>
      </c>
      <c r="G8" s="39">
        <v>0</v>
      </c>
      <c r="H8" s="39">
        <v>5.8</v>
      </c>
      <c r="I8" s="39">
        <v>1.9</v>
      </c>
      <c r="J8" s="39">
        <v>39.4</v>
      </c>
      <c r="K8" s="39">
        <v>1.9</v>
      </c>
      <c r="L8" s="39">
        <v>1.9</v>
      </c>
      <c r="M8" s="39">
        <v>0</v>
      </c>
      <c r="N8" s="68">
        <v>2.9</v>
      </c>
    </row>
    <row r="9" spans="2:23" ht="9.9499999999999993" customHeight="1" x14ac:dyDescent="0.15">
      <c r="B9" s="52" t="s">
        <v>801</v>
      </c>
      <c r="C9" s="53"/>
      <c r="D9" s="57">
        <v>36</v>
      </c>
      <c r="E9" s="55">
        <v>36.1</v>
      </c>
      <c r="F9" s="39">
        <v>47.2</v>
      </c>
      <c r="G9" s="39">
        <v>0</v>
      </c>
      <c r="H9" s="39">
        <v>5.6</v>
      </c>
      <c r="I9" s="39">
        <v>0</v>
      </c>
      <c r="J9" s="39">
        <v>5.6</v>
      </c>
      <c r="K9" s="39">
        <v>0</v>
      </c>
      <c r="L9" s="39">
        <v>0</v>
      </c>
      <c r="M9" s="39">
        <v>0</v>
      </c>
      <c r="N9" s="68">
        <v>5.6</v>
      </c>
    </row>
    <row r="10" spans="2:23" ht="9.9499999999999993" customHeight="1" x14ac:dyDescent="0.15">
      <c r="B10" s="52" t="s">
        <v>802</v>
      </c>
      <c r="C10" s="53"/>
      <c r="D10" s="57">
        <v>89</v>
      </c>
      <c r="E10" s="55">
        <v>41.6</v>
      </c>
      <c r="F10" s="39">
        <v>23.6</v>
      </c>
      <c r="G10" s="39">
        <v>0</v>
      </c>
      <c r="H10" s="39">
        <v>0</v>
      </c>
      <c r="I10" s="39">
        <v>4.5</v>
      </c>
      <c r="J10" s="39">
        <v>25.8</v>
      </c>
      <c r="K10" s="39">
        <v>0</v>
      </c>
      <c r="L10" s="39">
        <v>1.1000000000000001</v>
      </c>
      <c r="M10" s="39">
        <v>1.1000000000000001</v>
      </c>
      <c r="N10" s="68">
        <v>2.2000000000000002</v>
      </c>
    </row>
    <row r="11" spans="2:23" ht="9.9499999999999993" customHeight="1" x14ac:dyDescent="0.15">
      <c r="B11" s="52" t="s">
        <v>803</v>
      </c>
      <c r="C11" s="53"/>
      <c r="D11" s="57">
        <v>85</v>
      </c>
      <c r="E11" s="55">
        <v>31.8</v>
      </c>
      <c r="F11" s="39">
        <v>15.3</v>
      </c>
      <c r="G11" s="39">
        <v>1.2</v>
      </c>
      <c r="H11" s="39">
        <v>4.7</v>
      </c>
      <c r="I11" s="39">
        <v>2.4</v>
      </c>
      <c r="J11" s="39">
        <v>28.2</v>
      </c>
      <c r="K11" s="39">
        <v>4.7</v>
      </c>
      <c r="L11" s="39">
        <v>1.2</v>
      </c>
      <c r="M11" s="39">
        <v>1.2</v>
      </c>
      <c r="N11" s="68">
        <v>9.4</v>
      </c>
    </row>
    <row r="12" spans="2:23" ht="9.9499999999999993" customHeight="1" x14ac:dyDescent="0.15">
      <c r="B12" s="52" t="s">
        <v>804</v>
      </c>
      <c r="C12" s="53"/>
      <c r="D12" s="57">
        <v>113</v>
      </c>
      <c r="E12" s="55">
        <v>27.4</v>
      </c>
      <c r="F12" s="39">
        <v>29.2</v>
      </c>
      <c r="G12" s="39">
        <v>1.8</v>
      </c>
      <c r="H12" s="39">
        <v>2.7</v>
      </c>
      <c r="I12" s="39">
        <v>0</v>
      </c>
      <c r="J12" s="39">
        <v>30.1</v>
      </c>
      <c r="K12" s="39">
        <v>2.7</v>
      </c>
      <c r="L12" s="39">
        <v>3.5</v>
      </c>
      <c r="M12" s="39">
        <v>0.9</v>
      </c>
      <c r="N12" s="68">
        <v>1.8</v>
      </c>
    </row>
    <row r="13" spans="2:23" ht="9.9499999999999993" customHeight="1" x14ac:dyDescent="0.15">
      <c r="B13" s="52" t="s">
        <v>5</v>
      </c>
      <c r="C13" s="53"/>
      <c r="D13" s="57">
        <v>163</v>
      </c>
      <c r="E13" s="55">
        <v>27.6</v>
      </c>
      <c r="F13" s="39">
        <v>32.5</v>
      </c>
      <c r="G13" s="39">
        <v>0.6</v>
      </c>
      <c r="H13" s="39">
        <v>6.7</v>
      </c>
      <c r="I13" s="39">
        <v>0</v>
      </c>
      <c r="J13" s="39">
        <v>22.1</v>
      </c>
      <c r="K13" s="39">
        <v>4.3</v>
      </c>
      <c r="L13" s="39">
        <v>1.2</v>
      </c>
      <c r="M13" s="39">
        <v>0</v>
      </c>
      <c r="N13" s="68">
        <v>4.9000000000000004</v>
      </c>
    </row>
    <row r="14" spans="2:23" ht="9.9499999999999993" customHeight="1" x14ac:dyDescent="0.15">
      <c r="B14" s="52" t="s">
        <v>805</v>
      </c>
      <c r="C14" s="53"/>
      <c r="D14" s="57">
        <v>89</v>
      </c>
      <c r="E14" s="55">
        <v>53.9</v>
      </c>
      <c r="F14" s="39">
        <v>14.6</v>
      </c>
      <c r="G14" s="39">
        <v>0</v>
      </c>
      <c r="H14" s="39">
        <v>1.1000000000000001</v>
      </c>
      <c r="I14" s="39">
        <v>0</v>
      </c>
      <c r="J14" s="39">
        <v>13.5</v>
      </c>
      <c r="K14" s="39">
        <v>5.6</v>
      </c>
      <c r="L14" s="39">
        <v>1.1000000000000001</v>
      </c>
      <c r="M14" s="39">
        <v>2.2000000000000002</v>
      </c>
      <c r="N14" s="68">
        <v>7.9</v>
      </c>
    </row>
    <row r="15" spans="2:23" ht="9.9499999999999993" customHeight="1" x14ac:dyDescent="0.15">
      <c r="B15" s="52" t="s">
        <v>6</v>
      </c>
      <c r="C15" s="53"/>
      <c r="D15" s="57">
        <v>44</v>
      </c>
      <c r="E15" s="55">
        <v>56.8</v>
      </c>
      <c r="F15" s="39">
        <v>15.9</v>
      </c>
      <c r="G15" s="39">
        <v>0</v>
      </c>
      <c r="H15" s="39">
        <v>2.2999999999999998</v>
      </c>
      <c r="I15" s="39">
        <v>2.2999999999999998</v>
      </c>
      <c r="J15" s="39">
        <v>4.5</v>
      </c>
      <c r="K15" s="39">
        <v>11.4</v>
      </c>
      <c r="L15" s="39">
        <v>0</v>
      </c>
      <c r="M15" s="39">
        <v>0</v>
      </c>
      <c r="N15" s="68">
        <v>6.8</v>
      </c>
    </row>
    <row r="16" spans="2:23" ht="9.9499999999999993" customHeight="1" x14ac:dyDescent="0.15">
      <c r="B16" s="52" t="s">
        <v>806</v>
      </c>
      <c r="C16" s="53"/>
      <c r="D16" s="57">
        <v>66</v>
      </c>
      <c r="E16" s="55">
        <v>37.9</v>
      </c>
      <c r="F16" s="39">
        <v>25.8</v>
      </c>
      <c r="G16" s="39">
        <v>0</v>
      </c>
      <c r="H16" s="39">
        <v>3</v>
      </c>
      <c r="I16" s="39">
        <v>1.5</v>
      </c>
      <c r="J16" s="39">
        <v>22.7</v>
      </c>
      <c r="K16" s="39">
        <v>4.5</v>
      </c>
      <c r="L16" s="39">
        <v>1.5</v>
      </c>
      <c r="M16" s="39">
        <v>0</v>
      </c>
      <c r="N16" s="68">
        <v>3</v>
      </c>
    </row>
    <row r="17" spans="2:14" ht="9.9499999999999993" customHeight="1" x14ac:dyDescent="0.15">
      <c r="B17" s="58" t="s">
        <v>807</v>
      </c>
      <c r="C17" s="59"/>
      <c r="D17" s="60">
        <v>45</v>
      </c>
      <c r="E17" s="25">
        <v>60</v>
      </c>
      <c r="F17" s="61">
        <v>20</v>
      </c>
      <c r="G17" s="61">
        <v>2.2000000000000002</v>
      </c>
      <c r="H17" s="61">
        <v>0</v>
      </c>
      <c r="I17" s="61">
        <v>0</v>
      </c>
      <c r="J17" s="61">
        <v>6.7</v>
      </c>
      <c r="K17" s="61">
        <v>0</v>
      </c>
      <c r="L17" s="61">
        <v>0</v>
      </c>
      <c r="M17" s="61">
        <v>0</v>
      </c>
      <c r="N17" s="69">
        <v>11.1</v>
      </c>
    </row>
    <row r="18" spans="2:14" ht="9.9499999999999993" customHeight="1" x14ac:dyDescent="0.15">
      <c r="B18" s="10" t="s">
        <v>808</v>
      </c>
      <c r="C18" s="5"/>
      <c r="D18" s="6"/>
      <c r="E18" s="7"/>
      <c r="F18" s="14"/>
      <c r="G18" s="14"/>
      <c r="H18" s="14"/>
      <c r="I18" s="14"/>
      <c r="J18" s="14"/>
      <c r="K18" s="14"/>
      <c r="L18" s="14"/>
      <c r="M18" s="14"/>
      <c r="N18" s="12"/>
    </row>
    <row r="19" spans="2:14" ht="9.9499999999999993" customHeight="1" x14ac:dyDescent="0.15">
      <c r="B19" s="52" t="s">
        <v>809</v>
      </c>
      <c r="C19" s="53"/>
      <c r="D19" s="57">
        <v>367</v>
      </c>
      <c r="E19" s="55">
        <v>39.799999999999997</v>
      </c>
      <c r="F19" s="39">
        <v>22.6</v>
      </c>
      <c r="G19" s="39">
        <v>0.8</v>
      </c>
      <c r="H19" s="39">
        <v>3</v>
      </c>
      <c r="I19" s="39">
        <v>1.1000000000000001</v>
      </c>
      <c r="J19" s="39">
        <v>23.7</v>
      </c>
      <c r="K19" s="39">
        <v>3.8</v>
      </c>
      <c r="L19" s="39">
        <v>1.1000000000000001</v>
      </c>
      <c r="M19" s="39">
        <v>0.3</v>
      </c>
      <c r="N19" s="68">
        <v>3.8</v>
      </c>
    </row>
    <row r="20" spans="2:14" ht="9.9499999999999993" customHeight="1" x14ac:dyDescent="0.15">
      <c r="B20" s="52" t="s">
        <v>810</v>
      </c>
      <c r="C20" s="53"/>
      <c r="D20" s="57">
        <v>482</v>
      </c>
      <c r="E20" s="55">
        <v>39.200000000000003</v>
      </c>
      <c r="F20" s="39">
        <v>23.2</v>
      </c>
      <c r="G20" s="39">
        <v>0.6</v>
      </c>
      <c r="H20" s="39">
        <v>4.4000000000000004</v>
      </c>
      <c r="I20" s="39">
        <v>1.2</v>
      </c>
      <c r="J20" s="39">
        <v>21.8</v>
      </c>
      <c r="K20" s="39">
        <v>2.9</v>
      </c>
      <c r="L20" s="39">
        <v>1.7</v>
      </c>
      <c r="M20" s="39">
        <v>0.8</v>
      </c>
      <c r="N20" s="68">
        <v>4.0999999999999996</v>
      </c>
    </row>
    <row r="21" spans="2:14" ht="9.9499999999999993" customHeight="1" x14ac:dyDescent="0.15">
      <c r="B21" s="52" t="s">
        <v>811</v>
      </c>
      <c r="C21" s="53"/>
      <c r="D21" s="57">
        <v>6</v>
      </c>
      <c r="E21" s="55">
        <v>16.7</v>
      </c>
      <c r="F21" s="39">
        <v>50</v>
      </c>
      <c r="G21" s="39">
        <v>0</v>
      </c>
      <c r="H21" s="39">
        <v>0</v>
      </c>
      <c r="I21" s="39">
        <v>0</v>
      </c>
      <c r="J21" s="39">
        <v>16.7</v>
      </c>
      <c r="K21" s="39">
        <v>0</v>
      </c>
      <c r="L21" s="39">
        <v>0</v>
      </c>
      <c r="M21" s="39">
        <v>0</v>
      </c>
      <c r="N21" s="68">
        <v>16.7</v>
      </c>
    </row>
    <row r="22" spans="2:14" ht="9.9499999999999993" customHeight="1" x14ac:dyDescent="0.15">
      <c r="B22" s="52" t="s">
        <v>812</v>
      </c>
      <c r="C22" s="53"/>
      <c r="D22" s="57">
        <v>114</v>
      </c>
      <c r="E22" s="55">
        <v>35.1</v>
      </c>
      <c r="F22" s="39">
        <v>9.6</v>
      </c>
      <c r="G22" s="39">
        <v>0.9</v>
      </c>
      <c r="H22" s="39">
        <v>7.9</v>
      </c>
      <c r="I22" s="39">
        <v>1.8</v>
      </c>
      <c r="J22" s="39">
        <v>38.6</v>
      </c>
      <c r="K22" s="39">
        <v>0.9</v>
      </c>
      <c r="L22" s="39">
        <v>2.6</v>
      </c>
      <c r="M22" s="39">
        <v>0.9</v>
      </c>
      <c r="N22" s="68">
        <v>1.8</v>
      </c>
    </row>
    <row r="23" spans="2:14" ht="9.9499999999999993" customHeight="1" x14ac:dyDescent="0.15">
      <c r="B23" s="52" t="s">
        <v>813</v>
      </c>
      <c r="C23" s="53"/>
      <c r="D23" s="57">
        <v>138</v>
      </c>
      <c r="E23" s="55">
        <v>26.1</v>
      </c>
      <c r="F23" s="39">
        <v>11.6</v>
      </c>
      <c r="G23" s="39">
        <v>0.7</v>
      </c>
      <c r="H23" s="39">
        <v>8</v>
      </c>
      <c r="I23" s="39">
        <v>0</v>
      </c>
      <c r="J23" s="39">
        <v>44.9</v>
      </c>
      <c r="K23" s="39">
        <v>2.9</v>
      </c>
      <c r="L23" s="39">
        <v>2.9</v>
      </c>
      <c r="M23" s="39">
        <v>0</v>
      </c>
      <c r="N23" s="68">
        <v>2.9</v>
      </c>
    </row>
    <row r="24" spans="2:14" ht="9.9499999999999993" customHeight="1" x14ac:dyDescent="0.15">
      <c r="B24" s="52" t="s">
        <v>814</v>
      </c>
      <c r="C24" s="53"/>
      <c r="D24" s="57">
        <v>198</v>
      </c>
      <c r="E24" s="55">
        <v>40.4</v>
      </c>
      <c r="F24" s="39">
        <v>30.3</v>
      </c>
      <c r="G24" s="39">
        <v>1</v>
      </c>
      <c r="H24" s="39">
        <v>1.5</v>
      </c>
      <c r="I24" s="39">
        <v>0.5</v>
      </c>
      <c r="J24" s="39">
        <v>22.2</v>
      </c>
      <c r="K24" s="39">
        <v>2</v>
      </c>
      <c r="L24" s="39">
        <v>1</v>
      </c>
      <c r="M24" s="39">
        <v>0.5</v>
      </c>
      <c r="N24" s="68">
        <v>0.5</v>
      </c>
    </row>
    <row r="25" spans="2:14" ht="9.9499999999999993" customHeight="1" x14ac:dyDescent="0.15">
      <c r="B25" s="52" t="s">
        <v>815</v>
      </c>
      <c r="C25" s="53"/>
      <c r="D25" s="57">
        <v>172</v>
      </c>
      <c r="E25" s="55">
        <v>41.3</v>
      </c>
      <c r="F25" s="39">
        <v>30.2</v>
      </c>
      <c r="G25" s="39">
        <v>0</v>
      </c>
      <c r="H25" s="39">
        <v>2.9</v>
      </c>
      <c r="I25" s="39">
        <v>0.6</v>
      </c>
      <c r="J25" s="39">
        <v>15.1</v>
      </c>
      <c r="K25" s="39">
        <v>3.5</v>
      </c>
      <c r="L25" s="39">
        <v>1.2</v>
      </c>
      <c r="M25" s="39">
        <v>0.6</v>
      </c>
      <c r="N25" s="68">
        <v>4.7</v>
      </c>
    </row>
    <row r="26" spans="2:14" ht="9.9499999999999993" customHeight="1" x14ac:dyDescent="0.15">
      <c r="B26" s="52" t="s">
        <v>816</v>
      </c>
      <c r="C26" s="53"/>
      <c r="D26" s="57">
        <v>106</v>
      </c>
      <c r="E26" s="55">
        <v>34.9</v>
      </c>
      <c r="F26" s="39">
        <v>34.9</v>
      </c>
      <c r="G26" s="39">
        <v>0</v>
      </c>
      <c r="H26" s="39">
        <v>2.8</v>
      </c>
      <c r="I26" s="39">
        <v>2.8</v>
      </c>
      <c r="J26" s="39">
        <v>11.3</v>
      </c>
      <c r="K26" s="39">
        <v>6.6</v>
      </c>
      <c r="L26" s="39">
        <v>0.9</v>
      </c>
      <c r="M26" s="39">
        <v>1.9</v>
      </c>
      <c r="N26" s="68">
        <v>3.8</v>
      </c>
    </row>
    <row r="27" spans="2:14" ht="9.9499999999999993" customHeight="1" x14ac:dyDescent="0.15">
      <c r="B27" s="52" t="s">
        <v>817</v>
      </c>
      <c r="C27" s="53"/>
      <c r="D27" s="57">
        <v>152</v>
      </c>
      <c r="E27" s="55">
        <v>53.9</v>
      </c>
      <c r="F27" s="39">
        <v>18.399999999999999</v>
      </c>
      <c r="G27" s="39">
        <v>1.3</v>
      </c>
      <c r="H27" s="39">
        <v>1.3</v>
      </c>
      <c r="I27" s="39">
        <v>2</v>
      </c>
      <c r="J27" s="39">
        <v>7.2</v>
      </c>
      <c r="K27" s="39">
        <v>4.5999999999999996</v>
      </c>
      <c r="L27" s="39">
        <v>0</v>
      </c>
      <c r="M27" s="39">
        <v>0.7</v>
      </c>
      <c r="N27" s="68">
        <v>10.5</v>
      </c>
    </row>
    <row r="28" spans="2:14" ht="9.9499999999999993" customHeight="1" x14ac:dyDescent="0.15">
      <c r="B28" s="52" t="s">
        <v>818</v>
      </c>
      <c r="C28" s="53"/>
      <c r="D28" s="57">
        <v>367</v>
      </c>
      <c r="E28" s="55">
        <v>39.799999999999997</v>
      </c>
      <c r="F28" s="39">
        <v>22.6</v>
      </c>
      <c r="G28" s="39">
        <v>0.8</v>
      </c>
      <c r="H28" s="39">
        <v>3</v>
      </c>
      <c r="I28" s="39">
        <v>1.1000000000000001</v>
      </c>
      <c r="J28" s="39">
        <v>23.7</v>
      </c>
      <c r="K28" s="39">
        <v>3.8</v>
      </c>
      <c r="L28" s="39">
        <v>1.1000000000000001</v>
      </c>
      <c r="M28" s="39">
        <v>0.3</v>
      </c>
      <c r="N28" s="68">
        <v>3.8</v>
      </c>
    </row>
    <row r="29" spans="2:14" ht="9.9499999999999993" customHeight="1" x14ac:dyDescent="0.15">
      <c r="B29" s="52" t="s">
        <v>819</v>
      </c>
      <c r="C29" s="53"/>
      <c r="D29" s="57">
        <v>42</v>
      </c>
      <c r="E29" s="55">
        <v>42.9</v>
      </c>
      <c r="F29" s="39">
        <v>4.8</v>
      </c>
      <c r="G29" s="39">
        <v>0</v>
      </c>
      <c r="H29" s="39">
        <v>7.1</v>
      </c>
      <c r="I29" s="39">
        <v>2.4</v>
      </c>
      <c r="J29" s="39">
        <v>33.299999999999997</v>
      </c>
      <c r="K29" s="39">
        <v>2.4</v>
      </c>
      <c r="L29" s="39">
        <v>2.4</v>
      </c>
      <c r="M29" s="39">
        <v>2.4</v>
      </c>
      <c r="N29" s="68">
        <v>2.4</v>
      </c>
    </row>
    <row r="30" spans="2:14" ht="9.9499999999999993" customHeight="1" x14ac:dyDescent="0.15">
      <c r="B30" s="52" t="s">
        <v>820</v>
      </c>
      <c r="C30" s="53"/>
      <c r="D30" s="57">
        <v>46</v>
      </c>
      <c r="E30" s="55">
        <v>21.7</v>
      </c>
      <c r="F30" s="39">
        <v>6.5</v>
      </c>
      <c r="G30" s="39">
        <v>0</v>
      </c>
      <c r="H30" s="39">
        <v>8.6999999999999993</v>
      </c>
      <c r="I30" s="39">
        <v>0</v>
      </c>
      <c r="J30" s="39">
        <v>45.7</v>
      </c>
      <c r="K30" s="39">
        <v>6.5</v>
      </c>
      <c r="L30" s="39">
        <v>2.2000000000000002</v>
      </c>
      <c r="M30" s="39">
        <v>0</v>
      </c>
      <c r="N30" s="68">
        <v>8.6999999999999993</v>
      </c>
    </row>
    <row r="31" spans="2:14" ht="9.9499999999999993" customHeight="1" x14ac:dyDescent="0.15">
      <c r="B31" s="52" t="s">
        <v>821</v>
      </c>
      <c r="C31" s="53"/>
      <c r="D31" s="57">
        <v>89</v>
      </c>
      <c r="E31" s="55">
        <v>33.700000000000003</v>
      </c>
      <c r="F31" s="39">
        <v>25.8</v>
      </c>
      <c r="G31" s="39">
        <v>2.2000000000000002</v>
      </c>
      <c r="H31" s="39">
        <v>2.2000000000000002</v>
      </c>
      <c r="I31" s="39">
        <v>0</v>
      </c>
      <c r="J31" s="39">
        <v>32.6</v>
      </c>
      <c r="K31" s="39">
        <v>2.2000000000000002</v>
      </c>
      <c r="L31" s="39">
        <v>1.1000000000000001</v>
      </c>
      <c r="M31" s="39">
        <v>0</v>
      </c>
      <c r="N31" s="68">
        <v>0</v>
      </c>
    </row>
    <row r="32" spans="2:14" ht="9.9499999999999993" customHeight="1" x14ac:dyDescent="0.15">
      <c r="B32" s="52" t="s">
        <v>822</v>
      </c>
      <c r="C32" s="53"/>
      <c r="D32" s="57">
        <v>79</v>
      </c>
      <c r="E32" s="55">
        <v>32.9</v>
      </c>
      <c r="F32" s="39">
        <v>30.4</v>
      </c>
      <c r="G32" s="39">
        <v>0</v>
      </c>
      <c r="H32" s="39">
        <v>2.5</v>
      </c>
      <c r="I32" s="39">
        <v>1.3</v>
      </c>
      <c r="J32" s="39">
        <v>20.3</v>
      </c>
      <c r="K32" s="39">
        <v>3.8</v>
      </c>
      <c r="L32" s="39">
        <v>1.3</v>
      </c>
      <c r="M32" s="39">
        <v>0</v>
      </c>
      <c r="N32" s="68">
        <v>7.6</v>
      </c>
    </row>
    <row r="33" spans="2:14" ht="9.9499999999999993" customHeight="1" x14ac:dyDescent="0.15">
      <c r="B33" s="52" t="s">
        <v>823</v>
      </c>
      <c r="C33" s="53"/>
      <c r="D33" s="57">
        <v>45</v>
      </c>
      <c r="E33" s="55">
        <v>37.799999999999997</v>
      </c>
      <c r="F33" s="39">
        <v>46.7</v>
      </c>
      <c r="G33" s="39">
        <v>0</v>
      </c>
      <c r="H33" s="39">
        <v>0</v>
      </c>
      <c r="I33" s="39">
        <v>0</v>
      </c>
      <c r="J33" s="39">
        <v>11.1</v>
      </c>
      <c r="K33" s="39">
        <v>4.4000000000000004</v>
      </c>
      <c r="L33" s="39">
        <v>0</v>
      </c>
      <c r="M33" s="39">
        <v>0</v>
      </c>
      <c r="N33" s="68">
        <v>0</v>
      </c>
    </row>
    <row r="34" spans="2:14" ht="9.9499999999999993" customHeight="1" x14ac:dyDescent="0.15">
      <c r="B34" s="52" t="s">
        <v>824</v>
      </c>
      <c r="C34" s="53"/>
      <c r="D34" s="57">
        <v>66</v>
      </c>
      <c r="E34" s="55">
        <v>68.2</v>
      </c>
      <c r="F34" s="39">
        <v>15.2</v>
      </c>
      <c r="G34" s="39">
        <v>1.5</v>
      </c>
      <c r="H34" s="39">
        <v>0</v>
      </c>
      <c r="I34" s="39">
        <v>3</v>
      </c>
      <c r="J34" s="39">
        <v>3</v>
      </c>
      <c r="K34" s="39">
        <v>4.5</v>
      </c>
      <c r="L34" s="39">
        <v>0</v>
      </c>
      <c r="M34" s="39">
        <v>0</v>
      </c>
      <c r="N34" s="68">
        <v>4.5</v>
      </c>
    </row>
    <row r="35" spans="2:14" ht="9.9499999999999993" customHeight="1" x14ac:dyDescent="0.15">
      <c r="B35" s="52" t="s">
        <v>825</v>
      </c>
      <c r="C35" s="53"/>
      <c r="D35" s="57">
        <v>482</v>
      </c>
      <c r="E35" s="55">
        <v>39.200000000000003</v>
      </c>
      <c r="F35" s="39">
        <v>23.2</v>
      </c>
      <c r="G35" s="39">
        <v>0.6</v>
      </c>
      <c r="H35" s="39">
        <v>4.4000000000000004</v>
      </c>
      <c r="I35" s="39">
        <v>1.2</v>
      </c>
      <c r="J35" s="39">
        <v>21.8</v>
      </c>
      <c r="K35" s="39">
        <v>2.9</v>
      </c>
      <c r="L35" s="39">
        <v>1.7</v>
      </c>
      <c r="M35" s="39">
        <v>0.8</v>
      </c>
      <c r="N35" s="68">
        <v>4.0999999999999996</v>
      </c>
    </row>
    <row r="36" spans="2:14" ht="9.9499999999999993" customHeight="1" x14ac:dyDescent="0.15">
      <c r="B36" s="52" t="s">
        <v>826</v>
      </c>
      <c r="C36" s="53"/>
      <c r="D36" s="57">
        <v>69</v>
      </c>
      <c r="E36" s="55">
        <v>31.9</v>
      </c>
      <c r="F36" s="39">
        <v>11.6</v>
      </c>
      <c r="G36" s="39">
        <v>1.4</v>
      </c>
      <c r="H36" s="39">
        <v>8.6999999999999993</v>
      </c>
      <c r="I36" s="39">
        <v>1.4</v>
      </c>
      <c r="J36" s="39">
        <v>40.6</v>
      </c>
      <c r="K36" s="39">
        <v>0</v>
      </c>
      <c r="L36" s="39">
        <v>2.9</v>
      </c>
      <c r="M36" s="39">
        <v>0</v>
      </c>
      <c r="N36" s="68">
        <v>1.4</v>
      </c>
    </row>
    <row r="37" spans="2:14" ht="9.9499999999999993" customHeight="1" x14ac:dyDescent="0.15">
      <c r="B37" s="52" t="s">
        <v>827</v>
      </c>
      <c r="C37" s="53"/>
      <c r="D37" s="57">
        <v>89</v>
      </c>
      <c r="E37" s="55">
        <v>29.2</v>
      </c>
      <c r="F37" s="39">
        <v>14.6</v>
      </c>
      <c r="G37" s="39">
        <v>1.1000000000000001</v>
      </c>
      <c r="H37" s="39">
        <v>6.7</v>
      </c>
      <c r="I37" s="39">
        <v>0</v>
      </c>
      <c r="J37" s="39">
        <v>43.8</v>
      </c>
      <c r="K37" s="39">
        <v>1.1000000000000001</v>
      </c>
      <c r="L37" s="39">
        <v>3.4</v>
      </c>
      <c r="M37" s="39">
        <v>0</v>
      </c>
      <c r="N37" s="68">
        <v>0</v>
      </c>
    </row>
    <row r="38" spans="2:14" ht="9.9499999999999993" customHeight="1" x14ac:dyDescent="0.15">
      <c r="B38" s="52" t="s">
        <v>828</v>
      </c>
      <c r="C38" s="53"/>
      <c r="D38" s="57">
        <v>99</v>
      </c>
      <c r="E38" s="55">
        <v>48.5</v>
      </c>
      <c r="F38" s="39">
        <v>32.299999999999997</v>
      </c>
      <c r="G38" s="39">
        <v>0</v>
      </c>
      <c r="H38" s="39">
        <v>1</v>
      </c>
      <c r="I38" s="39">
        <v>1</v>
      </c>
      <c r="J38" s="39">
        <v>13.1</v>
      </c>
      <c r="K38" s="39">
        <v>2</v>
      </c>
      <c r="L38" s="39">
        <v>1</v>
      </c>
      <c r="M38" s="39">
        <v>0</v>
      </c>
      <c r="N38" s="68">
        <v>1</v>
      </c>
    </row>
    <row r="39" spans="2:14" ht="9.9499999999999993" customHeight="1" x14ac:dyDescent="0.15">
      <c r="B39" s="52" t="s">
        <v>829</v>
      </c>
      <c r="C39" s="53"/>
      <c r="D39" s="57">
        <v>85</v>
      </c>
      <c r="E39" s="55">
        <v>47.1</v>
      </c>
      <c r="F39" s="39">
        <v>31.8</v>
      </c>
      <c r="G39" s="39">
        <v>0</v>
      </c>
      <c r="H39" s="39">
        <v>3.5</v>
      </c>
      <c r="I39" s="39">
        <v>0</v>
      </c>
      <c r="J39" s="39">
        <v>10.6</v>
      </c>
      <c r="K39" s="39">
        <v>3.5</v>
      </c>
      <c r="L39" s="39">
        <v>1.2</v>
      </c>
      <c r="M39" s="39">
        <v>1.2</v>
      </c>
      <c r="N39" s="68">
        <v>1.2</v>
      </c>
    </row>
    <row r="40" spans="2:14" ht="9.9499999999999993" customHeight="1" x14ac:dyDescent="0.15">
      <c r="B40" s="52" t="s">
        <v>830</v>
      </c>
      <c r="C40" s="53"/>
      <c r="D40" s="57">
        <v>58</v>
      </c>
      <c r="E40" s="55">
        <v>31</v>
      </c>
      <c r="F40" s="39">
        <v>25.9</v>
      </c>
      <c r="G40" s="39">
        <v>0</v>
      </c>
      <c r="H40" s="39">
        <v>5.2</v>
      </c>
      <c r="I40" s="39">
        <v>5.2</v>
      </c>
      <c r="J40" s="39">
        <v>12.1</v>
      </c>
      <c r="K40" s="39">
        <v>8.6</v>
      </c>
      <c r="L40" s="39">
        <v>1.7</v>
      </c>
      <c r="M40" s="39">
        <v>3.4</v>
      </c>
      <c r="N40" s="68">
        <v>6.9</v>
      </c>
    </row>
    <row r="41" spans="2:14" ht="9.9499999999999993" customHeight="1" x14ac:dyDescent="0.15">
      <c r="B41" s="62" t="s">
        <v>831</v>
      </c>
      <c r="C41" s="63"/>
      <c r="D41" s="64">
        <v>82</v>
      </c>
      <c r="E41" s="65">
        <v>42.7</v>
      </c>
      <c r="F41" s="66">
        <v>20.7</v>
      </c>
      <c r="G41" s="66">
        <v>1.2</v>
      </c>
      <c r="H41" s="66">
        <v>2.4</v>
      </c>
      <c r="I41" s="66">
        <v>1.2</v>
      </c>
      <c r="J41" s="66">
        <v>11</v>
      </c>
      <c r="K41" s="66">
        <v>3.7</v>
      </c>
      <c r="L41" s="66">
        <v>0</v>
      </c>
      <c r="M41" s="66">
        <v>1.2</v>
      </c>
      <c r="N41" s="70">
        <v>15.9</v>
      </c>
    </row>
    <row r="42" spans="2:14" ht="9.9499999999999993" customHeight="1" x14ac:dyDescent="0.15">
      <c r="B42" s="10" t="s">
        <v>832</v>
      </c>
      <c r="C42" s="5"/>
      <c r="D42" s="6"/>
      <c r="E42" s="7"/>
      <c r="F42" s="14"/>
      <c r="G42" s="14"/>
      <c r="H42" s="14"/>
      <c r="I42" s="14"/>
      <c r="J42" s="14"/>
      <c r="K42" s="14"/>
      <c r="L42" s="14"/>
      <c r="M42" s="14"/>
      <c r="N42" s="12"/>
    </row>
    <row r="43" spans="2:14" ht="9.9499999999999993" customHeight="1" x14ac:dyDescent="0.15">
      <c r="B43" s="52" t="s">
        <v>833</v>
      </c>
      <c r="C43" s="53"/>
      <c r="D43" s="57">
        <v>215</v>
      </c>
      <c r="E43" s="55">
        <v>28.4</v>
      </c>
      <c r="F43" s="39">
        <v>14</v>
      </c>
      <c r="G43" s="39">
        <v>0.9</v>
      </c>
      <c r="H43" s="39">
        <v>6.5</v>
      </c>
      <c r="I43" s="39">
        <v>1.4</v>
      </c>
      <c r="J43" s="39">
        <v>41.9</v>
      </c>
      <c r="K43" s="39">
        <v>2.8</v>
      </c>
      <c r="L43" s="39">
        <v>0.5</v>
      </c>
      <c r="M43" s="39">
        <v>0.5</v>
      </c>
      <c r="N43" s="68">
        <v>3.3</v>
      </c>
    </row>
    <row r="44" spans="2:14" ht="9.9499999999999993" customHeight="1" x14ac:dyDescent="0.15">
      <c r="B44" s="58" t="s">
        <v>730</v>
      </c>
      <c r="C44" s="59"/>
      <c r="D44" s="60">
        <v>644</v>
      </c>
      <c r="E44" s="25">
        <v>42.9</v>
      </c>
      <c r="F44" s="61">
        <v>26.2</v>
      </c>
      <c r="G44" s="61">
        <v>0.6</v>
      </c>
      <c r="H44" s="61">
        <v>2.8</v>
      </c>
      <c r="I44" s="61">
        <v>1.1000000000000001</v>
      </c>
      <c r="J44" s="61">
        <v>16.5</v>
      </c>
      <c r="K44" s="61">
        <v>3.4</v>
      </c>
      <c r="L44" s="61">
        <v>1.7</v>
      </c>
      <c r="M44" s="61">
        <v>0.8</v>
      </c>
      <c r="N44" s="69">
        <v>4</v>
      </c>
    </row>
    <row r="45" spans="2:14" ht="9.9499999999999993" customHeight="1" x14ac:dyDescent="0.15">
      <c r="B45" s="10" t="s">
        <v>731</v>
      </c>
      <c r="C45" s="5"/>
      <c r="D45" s="6"/>
      <c r="E45" s="7"/>
      <c r="F45" s="14"/>
      <c r="G45" s="14"/>
      <c r="H45" s="14"/>
      <c r="I45" s="14"/>
      <c r="J45" s="14"/>
      <c r="K45" s="14"/>
      <c r="L45" s="14"/>
      <c r="M45" s="14"/>
      <c r="N45" s="12"/>
    </row>
    <row r="46" spans="2:14" ht="9.9499999999999993" customHeight="1" x14ac:dyDescent="0.15">
      <c r="B46" s="52" t="s">
        <v>834</v>
      </c>
      <c r="C46" s="53"/>
      <c r="D46" s="57">
        <v>112</v>
      </c>
      <c r="E46" s="55">
        <v>33</v>
      </c>
      <c r="F46" s="39">
        <v>27.7</v>
      </c>
      <c r="G46" s="39">
        <v>0</v>
      </c>
      <c r="H46" s="39">
        <v>5.4</v>
      </c>
      <c r="I46" s="39">
        <v>1.8</v>
      </c>
      <c r="J46" s="39">
        <v>25.9</v>
      </c>
      <c r="K46" s="39">
        <v>0.9</v>
      </c>
      <c r="L46" s="39">
        <v>2.7</v>
      </c>
      <c r="M46" s="39">
        <v>0</v>
      </c>
      <c r="N46" s="68">
        <v>2.7</v>
      </c>
    </row>
    <row r="47" spans="2:14" ht="9.9499999999999993" customHeight="1" x14ac:dyDescent="0.15">
      <c r="B47" s="52" t="s">
        <v>835</v>
      </c>
      <c r="C47" s="53"/>
      <c r="D47" s="57">
        <v>194</v>
      </c>
      <c r="E47" s="55">
        <v>27.8</v>
      </c>
      <c r="F47" s="39">
        <v>22.7</v>
      </c>
      <c r="G47" s="39">
        <v>1.5</v>
      </c>
      <c r="H47" s="39">
        <v>4.5999999999999996</v>
      </c>
      <c r="I47" s="39">
        <v>0</v>
      </c>
      <c r="J47" s="39">
        <v>37.1</v>
      </c>
      <c r="K47" s="39">
        <v>2.6</v>
      </c>
      <c r="L47" s="39">
        <v>1.5</v>
      </c>
      <c r="M47" s="39">
        <v>0.5</v>
      </c>
      <c r="N47" s="68">
        <v>1.5</v>
      </c>
    </row>
    <row r="48" spans="2:14" ht="9.9499999999999993" customHeight="1" x14ac:dyDescent="0.15">
      <c r="B48" s="52" t="s">
        <v>836</v>
      </c>
      <c r="C48" s="53"/>
      <c r="D48" s="57">
        <v>73</v>
      </c>
      <c r="E48" s="55">
        <v>24.7</v>
      </c>
      <c r="F48" s="39">
        <v>24.7</v>
      </c>
      <c r="G48" s="39">
        <v>1.4</v>
      </c>
      <c r="H48" s="39">
        <v>6.8</v>
      </c>
      <c r="I48" s="39">
        <v>0</v>
      </c>
      <c r="J48" s="39">
        <v>34.200000000000003</v>
      </c>
      <c r="K48" s="39">
        <v>4.0999999999999996</v>
      </c>
      <c r="L48" s="39">
        <v>1.4</v>
      </c>
      <c r="M48" s="39">
        <v>0</v>
      </c>
      <c r="N48" s="68">
        <v>2.7</v>
      </c>
    </row>
    <row r="49" spans="2:14" ht="9.9499999999999993" customHeight="1" x14ac:dyDescent="0.15">
      <c r="B49" s="52" t="s">
        <v>837</v>
      </c>
      <c r="C49" s="53"/>
      <c r="D49" s="57">
        <v>53</v>
      </c>
      <c r="E49" s="55">
        <v>58.5</v>
      </c>
      <c r="F49" s="39">
        <v>28.3</v>
      </c>
      <c r="G49" s="39">
        <v>0</v>
      </c>
      <c r="H49" s="39">
        <v>1.9</v>
      </c>
      <c r="I49" s="39">
        <v>0</v>
      </c>
      <c r="J49" s="39">
        <v>5.7</v>
      </c>
      <c r="K49" s="39">
        <v>0</v>
      </c>
      <c r="L49" s="39">
        <v>3.8</v>
      </c>
      <c r="M49" s="39">
        <v>0</v>
      </c>
      <c r="N49" s="68">
        <v>1.9</v>
      </c>
    </row>
    <row r="50" spans="2:14" ht="9.9499999999999993" customHeight="1" x14ac:dyDescent="0.15">
      <c r="B50" s="52" t="s">
        <v>838</v>
      </c>
      <c r="C50" s="53"/>
      <c r="D50" s="57">
        <v>37</v>
      </c>
      <c r="E50" s="55">
        <v>40.5</v>
      </c>
      <c r="F50" s="39">
        <v>21.6</v>
      </c>
      <c r="G50" s="39">
        <v>0</v>
      </c>
      <c r="H50" s="39">
        <v>2.7</v>
      </c>
      <c r="I50" s="39">
        <v>5.4</v>
      </c>
      <c r="J50" s="39">
        <v>18.899999999999999</v>
      </c>
      <c r="K50" s="39">
        <v>5.4</v>
      </c>
      <c r="L50" s="39">
        <v>0</v>
      </c>
      <c r="M50" s="39">
        <v>0</v>
      </c>
      <c r="N50" s="68">
        <v>5.4</v>
      </c>
    </row>
    <row r="51" spans="2:14" ht="9.9499999999999993" customHeight="1" x14ac:dyDescent="0.15">
      <c r="B51" s="52" t="s">
        <v>839</v>
      </c>
      <c r="C51" s="53"/>
      <c r="D51" s="57">
        <v>26</v>
      </c>
      <c r="E51" s="55">
        <v>30.8</v>
      </c>
      <c r="F51" s="39">
        <v>23.1</v>
      </c>
      <c r="G51" s="39">
        <v>0</v>
      </c>
      <c r="H51" s="39">
        <v>7.7</v>
      </c>
      <c r="I51" s="39">
        <v>3.8</v>
      </c>
      <c r="J51" s="39">
        <v>26.9</v>
      </c>
      <c r="K51" s="39">
        <v>3.8</v>
      </c>
      <c r="L51" s="39">
        <v>0</v>
      </c>
      <c r="M51" s="39">
        <v>0</v>
      </c>
      <c r="N51" s="68">
        <v>3.8</v>
      </c>
    </row>
    <row r="52" spans="2:14" ht="9.9499999999999993" customHeight="1" x14ac:dyDescent="0.15">
      <c r="B52" s="52" t="s">
        <v>840</v>
      </c>
      <c r="C52" s="53"/>
      <c r="D52" s="57">
        <v>3</v>
      </c>
      <c r="E52" s="55">
        <v>100</v>
      </c>
      <c r="F52" s="39">
        <v>0</v>
      </c>
      <c r="G52" s="39">
        <v>0</v>
      </c>
      <c r="H52" s="39">
        <v>0</v>
      </c>
      <c r="I52" s="39">
        <v>0</v>
      </c>
      <c r="J52" s="39">
        <v>0</v>
      </c>
      <c r="K52" s="39">
        <v>0</v>
      </c>
      <c r="L52" s="39">
        <v>0</v>
      </c>
      <c r="M52" s="39">
        <v>0</v>
      </c>
      <c r="N52" s="68">
        <v>0</v>
      </c>
    </row>
    <row r="53" spans="2:14" ht="9.9499999999999993" customHeight="1" x14ac:dyDescent="0.15">
      <c r="B53" s="52" t="s">
        <v>841</v>
      </c>
      <c r="C53" s="53"/>
      <c r="D53" s="57">
        <v>100</v>
      </c>
      <c r="E53" s="55">
        <v>41</v>
      </c>
      <c r="F53" s="39">
        <v>30</v>
      </c>
      <c r="G53" s="39">
        <v>0</v>
      </c>
      <c r="H53" s="39">
        <v>3</v>
      </c>
      <c r="I53" s="39">
        <v>0</v>
      </c>
      <c r="J53" s="39">
        <v>16</v>
      </c>
      <c r="K53" s="39">
        <v>5</v>
      </c>
      <c r="L53" s="39">
        <v>0</v>
      </c>
      <c r="M53" s="39">
        <v>2</v>
      </c>
      <c r="N53" s="68">
        <v>3</v>
      </c>
    </row>
    <row r="54" spans="2:14" ht="9.9499999999999993" customHeight="1" x14ac:dyDescent="0.15">
      <c r="B54" s="52" t="s">
        <v>842</v>
      </c>
      <c r="C54" s="53"/>
      <c r="D54" s="57">
        <v>117</v>
      </c>
      <c r="E54" s="55">
        <v>50.4</v>
      </c>
      <c r="F54" s="39">
        <v>19.7</v>
      </c>
      <c r="G54" s="39">
        <v>0</v>
      </c>
      <c r="H54" s="39">
        <v>3.4</v>
      </c>
      <c r="I54" s="39">
        <v>0.9</v>
      </c>
      <c r="J54" s="39">
        <v>13.7</v>
      </c>
      <c r="K54" s="39">
        <v>3.4</v>
      </c>
      <c r="L54" s="39">
        <v>1.7</v>
      </c>
      <c r="M54" s="39">
        <v>0.9</v>
      </c>
      <c r="N54" s="68">
        <v>6</v>
      </c>
    </row>
    <row r="55" spans="2:14" ht="9.9499999999999993" customHeight="1" x14ac:dyDescent="0.15">
      <c r="B55" s="52" t="s">
        <v>843</v>
      </c>
      <c r="C55" s="53"/>
      <c r="D55" s="57">
        <v>37</v>
      </c>
      <c r="E55" s="55">
        <v>56.8</v>
      </c>
      <c r="F55" s="39">
        <v>21.6</v>
      </c>
      <c r="G55" s="39">
        <v>0</v>
      </c>
      <c r="H55" s="39">
        <v>2.7</v>
      </c>
      <c r="I55" s="39">
        <v>2.7</v>
      </c>
      <c r="J55" s="39">
        <v>10.8</v>
      </c>
      <c r="K55" s="39">
        <v>0</v>
      </c>
      <c r="L55" s="39">
        <v>2.7</v>
      </c>
      <c r="M55" s="39">
        <v>0</v>
      </c>
      <c r="N55" s="68">
        <v>2.7</v>
      </c>
    </row>
    <row r="56" spans="2:14" ht="9.9499999999999993" customHeight="1" x14ac:dyDescent="0.15">
      <c r="B56" s="58" t="s">
        <v>844</v>
      </c>
      <c r="C56" s="59"/>
      <c r="D56" s="60">
        <v>111</v>
      </c>
      <c r="E56" s="25">
        <v>49.5</v>
      </c>
      <c r="F56" s="61">
        <v>16.2</v>
      </c>
      <c r="G56" s="61">
        <v>1.8</v>
      </c>
      <c r="H56" s="61">
        <v>0.9</v>
      </c>
      <c r="I56" s="61">
        <v>1.8</v>
      </c>
      <c r="J56" s="61">
        <v>16.2</v>
      </c>
      <c r="K56" s="61">
        <v>4.5</v>
      </c>
      <c r="L56" s="61">
        <v>0</v>
      </c>
      <c r="M56" s="61">
        <v>0.9</v>
      </c>
      <c r="N56" s="69">
        <v>8.1</v>
      </c>
    </row>
    <row r="57" spans="2:14" ht="9.9499999999999993" customHeight="1" x14ac:dyDescent="0.15">
      <c r="B57" s="10" t="s">
        <v>845</v>
      </c>
      <c r="C57" s="5"/>
      <c r="D57" s="6"/>
      <c r="E57" s="7"/>
      <c r="F57" s="14"/>
      <c r="G57" s="14"/>
      <c r="H57" s="14"/>
      <c r="I57" s="14"/>
      <c r="J57" s="14"/>
      <c r="K57" s="14"/>
      <c r="L57" s="14"/>
      <c r="M57" s="14"/>
      <c r="N57" s="12"/>
    </row>
    <row r="58" spans="2:14" ht="9.9499999999999993" customHeight="1" x14ac:dyDescent="0.15">
      <c r="B58" s="52" t="s">
        <v>846</v>
      </c>
      <c r="C58" s="53"/>
      <c r="D58" s="57">
        <v>132</v>
      </c>
      <c r="E58" s="55">
        <v>31.1</v>
      </c>
      <c r="F58" s="39">
        <v>10.6</v>
      </c>
      <c r="G58" s="39">
        <v>1.5</v>
      </c>
      <c r="H58" s="39">
        <v>6.8</v>
      </c>
      <c r="I58" s="39">
        <v>1.5</v>
      </c>
      <c r="J58" s="39">
        <v>43.9</v>
      </c>
      <c r="K58" s="39">
        <v>3</v>
      </c>
      <c r="L58" s="39">
        <v>0.8</v>
      </c>
      <c r="M58" s="39">
        <v>0.8</v>
      </c>
      <c r="N58" s="68">
        <v>0</v>
      </c>
    </row>
    <row r="59" spans="2:14" ht="9.9499999999999993" customHeight="1" x14ac:dyDescent="0.15">
      <c r="B59" s="52" t="s">
        <v>847</v>
      </c>
      <c r="C59" s="53"/>
      <c r="D59" s="57">
        <v>110</v>
      </c>
      <c r="E59" s="55">
        <v>29.1</v>
      </c>
      <c r="F59" s="39">
        <v>13.6</v>
      </c>
      <c r="G59" s="39">
        <v>1.8</v>
      </c>
      <c r="H59" s="39">
        <v>10</v>
      </c>
      <c r="I59" s="39">
        <v>0</v>
      </c>
      <c r="J59" s="39">
        <v>39.1</v>
      </c>
      <c r="K59" s="39">
        <v>0.9</v>
      </c>
      <c r="L59" s="39">
        <v>5.5</v>
      </c>
      <c r="M59" s="39">
        <v>0</v>
      </c>
      <c r="N59" s="68">
        <v>0</v>
      </c>
    </row>
    <row r="60" spans="2:14" ht="9.9499999999999993" customHeight="1" x14ac:dyDescent="0.15">
      <c r="B60" s="52" t="s">
        <v>848</v>
      </c>
      <c r="C60" s="53"/>
      <c r="D60" s="57">
        <v>95</v>
      </c>
      <c r="E60" s="55">
        <v>50.5</v>
      </c>
      <c r="F60" s="39">
        <v>26.3</v>
      </c>
      <c r="G60" s="39">
        <v>0</v>
      </c>
      <c r="H60" s="39">
        <v>1.1000000000000001</v>
      </c>
      <c r="I60" s="39">
        <v>1.1000000000000001</v>
      </c>
      <c r="J60" s="39">
        <v>15.8</v>
      </c>
      <c r="K60" s="39">
        <v>3.2</v>
      </c>
      <c r="L60" s="39">
        <v>1.1000000000000001</v>
      </c>
      <c r="M60" s="39">
        <v>1.1000000000000001</v>
      </c>
      <c r="N60" s="68">
        <v>0</v>
      </c>
    </row>
    <row r="61" spans="2:14" ht="9.9499999999999993" customHeight="1" x14ac:dyDescent="0.15">
      <c r="B61" s="52" t="s">
        <v>849</v>
      </c>
      <c r="C61" s="53"/>
      <c r="D61" s="57">
        <v>129</v>
      </c>
      <c r="E61" s="55">
        <v>48.1</v>
      </c>
      <c r="F61" s="39">
        <v>34.1</v>
      </c>
      <c r="G61" s="39">
        <v>0</v>
      </c>
      <c r="H61" s="39">
        <v>0.8</v>
      </c>
      <c r="I61" s="39">
        <v>0.8</v>
      </c>
      <c r="J61" s="39">
        <v>11.6</v>
      </c>
      <c r="K61" s="39">
        <v>2.2999999999999998</v>
      </c>
      <c r="L61" s="39">
        <v>1.6</v>
      </c>
      <c r="M61" s="39">
        <v>0</v>
      </c>
      <c r="N61" s="68">
        <v>0.8</v>
      </c>
    </row>
    <row r="62" spans="2:14" ht="9.9499999999999993" customHeight="1" x14ac:dyDescent="0.15">
      <c r="B62" s="52" t="s">
        <v>850</v>
      </c>
      <c r="C62" s="53"/>
      <c r="D62" s="57">
        <v>76</v>
      </c>
      <c r="E62" s="55">
        <v>52.6</v>
      </c>
      <c r="F62" s="39">
        <v>31.6</v>
      </c>
      <c r="G62" s="39">
        <v>0</v>
      </c>
      <c r="H62" s="39">
        <v>3.9</v>
      </c>
      <c r="I62" s="39">
        <v>1.3</v>
      </c>
      <c r="J62" s="39">
        <v>6.6</v>
      </c>
      <c r="K62" s="39">
        <v>2.6</v>
      </c>
      <c r="L62" s="39">
        <v>1.3</v>
      </c>
      <c r="M62" s="39">
        <v>0</v>
      </c>
      <c r="N62" s="68">
        <v>0</v>
      </c>
    </row>
    <row r="63" spans="2:14" ht="9.9499999999999993" customHeight="1" x14ac:dyDescent="0.15">
      <c r="B63" s="52" t="s">
        <v>851</v>
      </c>
      <c r="C63" s="53"/>
      <c r="D63" s="57">
        <v>118</v>
      </c>
      <c r="E63" s="55">
        <v>51.7</v>
      </c>
      <c r="F63" s="39">
        <v>28</v>
      </c>
      <c r="G63" s="39">
        <v>0.8</v>
      </c>
      <c r="H63" s="39">
        <v>0.8</v>
      </c>
      <c r="I63" s="39">
        <v>0.8</v>
      </c>
      <c r="J63" s="39">
        <v>9.3000000000000007</v>
      </c>
      <c r="K63" s="39">
        <v>7.6</v>
      </c>
      <c r="L63" s="39">
        <v>0</v>
      </c>
      <c r="M63" s="39">
        <v>0</v>
      </c>
      <c r="N63" s="68">
        <v>0.8</v>
      </c>
    </row>
    <row r="64" spans="2:14" ht="9.9499999999999993" customHeight="1" x14ac:dyDescent="0.15">
      <c r="B64" s="58" t="s">
        <v>687</v>
      </c>
      <c r="C64" s="59"/>
      <c r="D64" s="60">
        <v>170</v>
      </c>
      <c r="E64" s="25">
        <v>33.5</v>
      </c>
      <c r="F64" s="61">
        <v>26.5</v>
      </c>
      <c r="G64" s="61">
        <v>0.6</v>
      </c>
      <c r="H64" s="61">
        <v>2.9</v>
      </c>
      <c r="I64" s="61">
        <v>1.8</v>
      </c>
      <c r="J64" s="61">
        <v>28.8</v>
      </c>
      <c r="K64" s="61">
        <v>2.9</v>
      </c>
      <c r="L64" s="61">
        <v>0.6</v>
      </c>
      <c r="M64" s="61">
        <v>2.4</v>
      </c>
      <c r="N64" s="69">
        <v>0</v>
      </c>
    </row>
    <row r="65" spans="2:14" ht="9.9499999999999993" customHeight="1" x14ac:dyDescent="0.15">
      <c r="B65" s="10" t="s">
        <v>852</v>
      </c>
      <c r="C65" s="5"/>
      <c r="D65" s="6"/>
      <c r="E65" s="7"/>
      <c r="F65" s="14"/>
      <c r="G65" s="14"/>
      <c r="H65" s="14"/>
      <c r="I65" s="14"/>
      <c r="J65" s="14"/>
      <c r="K65" s="14"/>
      <c r="L65" s="14"/>
      <c r="M65" s="14"/>
      <c r="N65" s="12"/>
    </row>
    <row r="66" spans="2:14" ht="9.9499999999999993" customHeight="1" x14ac:dyDescent="0.15">
      <c r="B66" s="52" t="s">
        <v>853</v>
      </c>
      <c r="C66" s="53"/>
      <c r="D66" s="57">
        <v>96</v>
      </c>
      <c r="E66" s="55">
        <v>12.5</v>
      </c>
      <c r="F66" s="39">
        <v>8.3000000000000007</v>
      </c>
      <c r="G66" s="39">
        <v>0</v>
      </c>
      <c r="H66" s="39">
        <v>8.3000000000000007</v>
      </c>
      <c r="I66" s="39">
        <v>3.1</v>
      </c>
      <c r="J66" s="39">
        <v>56.3</v>
      </c>
      <c r="K66" s="39">
        <v>3.1</v>
      </c>
      <c r="L66" s="39">
        <v>5.2</v>
      </c>
      <c r="M66" s="39">
        <v>0</v>
      </c>
      <c r="N66" s="68">
        <v>3.1</v>
      </c>
    </row>
    <row r="67" spans="2:14" ht="9.9499999999999993" customHeight="1" x14ac:dyDescent="0.15">
      <c r="B67" s="52" t="s">
        <v>854</v>
      </c>
      <c r="C67" s="53"/>
      <c r="D67" s="57">
        <v>62</v>
      </c>
      <c r="E67" s="55">
        <v>32.299999999999997</v>
      </c>
      <c r="F67" s="39">
        <v>6.5</v>
      </c>
      <c r="G67" s="39">
        <v>0</v>
      </c>
      <c r="H67" s="39">
        <v>6.5</v>
      </c>
      <c r="I67" s="39">
        <v>0</v>
      </c>
      <c r="J67" s="39">
        <v>46.8</v>
      </c>
      <c r="K67" s="39">
        <v>1.6</v>
      </c>
      <c r="L67" s="39">
        <v>1.6</v>
      </c>
      <c r="M67" s="39">
        <v>1.6</v>
      </c>
      <c r="N67" s="68">
        <v>3.2</v>
      </c>
    </row>
    <row r="68" spans="2:14" ht="9.9499999999999993" customHeight="1" x14ac:dyDescent="0.15">
      <c r="B68" s="52" t="s">
        <v>855</v>
      </c>
      <c r="C68" s="53"/>
      <c r="D68" s="57">
        <v>112</v>
      </c>
      <c r="E68" s="55">
        <v>26.8</v>
      </c>
      <c r="F68" s="39">
        <v>25</v>
      </c>
      <c r="G68" s="39">
        <v>1.8</v>
      </c>
      <c r="H68" s="39">
        <v>4.5</v>
      </c>
      <c r="I68" s="39">
        <v>0.9</v>
      </c>
      <c r="J68" s="39">
        <v>34.799999999999997</v>
      </c>
      <c r="K68" s="39">
        <v>1.8</v>
      </c>
      <c r="L68" s="39">
        <v>0.9</v>
      </c>
      <c r="M68" s="39">
        <v>0.9</v>
      </c>
      <c r="N68" s="68">
        <v>2.7</v>
      </c>
    </row>
    <row r="69" spans="2:14" ht="9.9499999999999993" customHeight="1" x14ac:dyDescent="0.15">
      <c r="B69" s="52" t="s">
        <v>856</v>
      </c>
      <c r="C69" s="53"/>
      <c r="D69" s="57">
        <v>85</v>
      </c>
      <c r="E69" s="55">
        <v>20</v>
      </c>
      <c r="F69" s="39">
        <v>41.2</v>
      </c>
      <c r="G69" s="39">
        <v>1.2</v>
      </c>
      <c r="H69" s="39">
        <v>4.7</v>
      </c>
      <c r="I69" s="39">
        <v>2.4</v>
      </c>
      <c r="J69" s="39">
        <v>22.4</v>
      </c>
      <c r="K69" s="39">
        <v>3.5</v>
      </c>
      <c r="L69" s="39">
        <v>3.5</v>
      </c>
      <c r="M69" s="39">
        <v>0</v>
      </c>
      <c r="N69" s="68">
        <v>1.2</v>
      </c>
    </row>
    <row r="70" spans="2:14" ht="9.9499999999999993" customHeight="1" x14ac:dyDescent="0.15">
      <c r="B70" s="52" t="s">
        <v>857</v>
      </c>
      <c r="C70" s="53"/>
      <c r="D70" s="57">
        <v>109</v>
      </c>
      <c r="E70" s="55">
        <v>49.5</v>
      </c>
      <c r="F70" s="39">
        <v>27.5</v>
      </c>
      <c r="G70" s="39">
        <v>0</v>
      </c>
      <c r="H70" s="39">
        <v>0.9</v>
      </c>
      <c r="I70" s="39">
        <v>0</v>
      </c>
      <c r="J70" s="39">
        <v>17.399999999999999</v>
      </c>
      <c r="K70" s="39">
        <v>0.9</v>
      </c>
      <c r="L70" s="39">
        <v>0</v>
      </c>
      <c r="M70" s="39">
        <v>0</v>
      </c>
      <c r="N70" s="68">
        <v>3.7</v>
      </c>
    </row>
    <row r="71" spans="2:14" ht="9.9499999999999993" customHeight="1" x14ac:dyDescent="0.15">
      <c r="B71" s="52" t="s">
        <v>858</v>
      </c>
      <c r="C71" s="53"/>
      <c r="D71" s="57">
        <v>91</v>
      </c>
      <c r="E71" s="55">
        <v>42.9</v>
      </c>
      <c r="F71" s="39">
        <v>28.6</v>
      </c>
      <c r="G71" s="39">
        <v>0</v>
      </c>
      <c r="H71" s="39">
        <v>3.3</v>
      </c>
      <c r="I71" s="39">
        <v>3.3</v>
      </c>
      <c r="J71" s="39">
        <v>13.2</v>
      </c>
      <c r="K71" s="39">
        <v>2.2000000000000002</v>
      </c>
      <c r="L71" s="39">
        <v>0</v>
      </c>
      <c r="M71" s="39">
        <v>1.1000000000000001</v>
      </c>
      <c r="N71" s="68">
        <v>5.5</v>
      </c>
    </row>
    <row r="72" spans="2:14" ht="9.9499999999999993" customHeight="1" x14ac:dyDescent="0.15">
      <c r="B72" s="52" t="s">
        <v>146</v>
      </c>
      <c r="C72" s="53"/>
      <c r="D72" s="57">
        <v>322</v>
      </c>
      <c r="E72" s="55">
        <v>53.4</v>
      </c>
      <c r="F72" s="39">
        <v>22</v>
      </c>
      <c r="G72" s="39">
        <v>0.9</v>
      </c>
      <c r="H72" s="39">
        <v>2.5</v>
      </c>
      <c r="I72" s="39">
        <v>0.3</v>
      </c>
      <c r="J72" s="39">
        <v>8.6999999999999993</v>
      </c>
      <c r="K72" s="39">
        <v>5</v>
      </c>
      <c r="L72" s="39">
        <v>0.6</v>
      </c>
      <c r="M72" s="39">
        <v>0.9</v>
      </c>
      <c r="N72" s="68">
        <v>5.6</v>
      </c>
    </row>
    <row r="73" spans="2:14" ht="9.9499999999999993" customHeight="1" x14ac:dyDescent="0.15">
      <c r="B73" s="52" t="s">
        <v>859</v>
      </c>
      <c r="C73" s="53"/>
      <c r="D73" s="57">
        <v>158</v>
      </c>
      <c r="E73" s="55">
        <v>20.3</v>
      </c>
      <c r="F73" s="39">
        <v>7.6</v>
      </c>
      <c r="G73" s="39">
        <v>0</v>
      </c>
      <c r="H73" s="39">
        <v>7.6</v>
      </c>
      <c r="I73" s="39">
        <v>1.9</v>
      </c>
      <c r="J73" s="39">
        <v>52.5</v>
      </c>
      <c r="K73" s="39">
        <v>2.5</v>
      </c>
      <c r="L73" s="39">
        <v>3.8</v>
      </c>
      <c r="M73" s="39">
        <v>0.6</v>
      </c>
      <c r="N73" s="68">
        <v>3.2</v>
      </c>
    </row>
    <row r="74" spans="2:14" ht="9.9499999999999993" customHeight="1" x14ac:dyDescent="0.15">
      <c r="B74" s="52" t="s">
        <v>860</v>
      </c>
      <c r="C74" s="53"/>
      <c r="D74" s="57">
        <v>306</v>
      </c>
      <c r="E74" s="55">
        <v>33</v>
      </c>
      <c r="F74" s="39">
        <v>30.4</v>
      </c>
      <c r="G74" s="39">
        <v>1</v>
      </c>
      <c r="H74" s="39">
        <v>3.3</v>
      </c>
      <c r="I74" s="39">
        <v>1</v>
      </c>
      <c r="J74" s="39">
        <v>25.2</v>
      </c>
      <c r="K74" s="39">
        <v>2</v>
      </c>
      <c r="L74" s="39">
        <v>1.3</v>
      </c>
      <c r="M74" s="39">
        <v>0.3</v>
      </c>
      <c r="N74" s="68">
        <v>2.6</v>
      </c>
    </row>
    <row r="75" spans="2:14" ht="9.9499999999999993" customHeight="1" x14ac:dyDescent="0.15">
      <c r="B75" s="64" t="s">
        <v>861</v>
      </c>
      <c r="C75" s="63"/>
      <c r="D75" s="64">
        <v>413</v>
      </c>
      <c r="E75" s="65">
        <v>51.1</v>
      </c>
      <c r="F75" s="66">
        <v>23.5</v>
      </c>
      <c r="G75" s="66">
        <v>0.7</v>
      </c>
      <c r="H75" s="66">
        <v>2.7</v>
      </c>
      <c r="I75" s="66">
        <v>1</v>
      </c>
      <c r="J75" s="66">
        <v>9.6999999999999993</v>
      </c>
      <c r="K75" s="66">
        <v>4.4000000000000004</v>
      </c>
      <c r="L75" s="66">
        <v>0.5</v>
      </c>
      <c r="M75" s="66">
        <v>1</v>
      </c>
      <c r="N75" s="70">
        <v>5.6</v>
      </c>
    </row>
  </sheetData>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192</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15.7</v>
      </c>
      <c r="F5" s="13">
        <v>53.2</v>
      </c>
      <c r="G5" s="13">
        <v>23.1</v>
      </c>
      <c r="H5" s="13">
        <v>5.7</v>
      </c>
      <c r="I5" s="13">
        <v>0.4</v>
      </c>
      <c r="J5" s="23">
        <v>1.9</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15.2</v>
      </c>
      <c r="F7" s="39">
        <v>51.5</v>
      </c>
      <c r="G7" s="39">
        <v>25.8</v>
      </c>
      <c r="H7" s="39">
        <v>7.6</v>
      </c>
      <c r="I7" s="39">
        <v>0</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15.4</v>
      </c>
      <c r="F8" s="39">
        <v>45.2</v>
      </c>
      <c r="G8" s="39">
        <v>31.7</v>
      </c>
      <c r="H8" s="39">
        <v>5.8</v>
      </c>
      <c r="I8" s="39">
        <v>0</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11.1</v>
      </c>
      <c r="F9" s="39">
        <v>61.1</v>
      </c>
      <c r="G9" s="39">
        <v>22.2</v>
      </c>
      <c r="H9" s="39">
        <v>5.6</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10.1</v>
      </c>
      <c r="F10" s="39">
        <v>56.2</v>
      </c>
      <c r="G10" s="39">
        <v>23.6</v>
      </c>
      <c r="H10" s="39">
        <v>6.7</v>
      </c>
      <c r="I10" s="39">
        <v>1.1000000000000001</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15.3</v>
      </c>
      <c r="F11" s="39">
        <v>50.6</v>
      </c>
      <c r="G11" s="39">
        <v>25.9</v>
      </c>
      <c r="H11" s="39">
        <v>5.9</v>
      </c>
      <c r="I11" s="39">
        <v>0</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13.3</v>
      </c>
      <c r="F12" s="39">
        <v>56.6</v>
      </c>
      <c r="G12" s="39">
        <v>22.1</v>
      </c>
      <c r="H12" s="39">
        <v>4.4000000000000004</v>
      </c>
      <c r="I12" s="39">
        <v>0.9</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22.1</v>
      </c>
      <c r="F13" s="39">
        <v>54.6</v>
      </c>
      <c r="G13" s="39">
        <v>19.600000000000001</v>
      </c>
      <c r="H13" s="39">
        <v>1.8</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22.5</v>
      </c>
      <c r="F14" s="39">
        <v>50.6</v>
      </c>
      <c r="G14" s="39">
        <v>15.7</v>
      </c>
      <c r="H14" s="39">
        <v>7.9</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11.4</v>
      </c>
      <c r="F15" s="39">
        <v>52.3</v>
      </c>
      <c r="G15" s="39">
        <v>25</v>
      </c>
      <c r="H15" s="39">
        <v>6.8</v>
      </c>
      <c r="I15" s="39">
        <v>4.5</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16.7</v>
      </c>
      <c r="F16" s="39">
        <v>53</v>
      </c>
      <c r="G16" s="39">
        <v>25.8</v>
      </c>
      <c r="H16" s="39">
        <v>4.5</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4.4000000000000004</v>
      </c>
      <c r="F17" s="61">
        <v>60</v>
      </c>
      <c r="G17" s="61">
        <v>17.8</v>
      </c>
      <c r="H17" s="61">
        <v>13.3</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17.2</v>
      </c>
      <c r="F19" s="39">
        <v>48.2</v>
      </c>
      <c r="G19" s="39">
        <v>26.4</v>
      </c>
      <c r="H19" s="39">
        <v>5.4</v>
      </c>
      <c r="I19" s="39">
        <v>0.8</v>
      </c>
      <c r="J19" s="56">
        <v>1.9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15.6</v>
      </c>
      <c r="F20" s="39">
        <v>57.3</v>
      </c>
      <c r="G20" s="39">
        <v>21.2</v>
      </c>
      <c r="H20" s="39">
        <v>4.8</v>
      </c>
      <c r="I20" s="39">
        <v>0.2</v>
      </c>
      <c r="J20" s="56">
        <v>1</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16.7</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18.399999999999999</v>
      </c>
      <c r="F22" s="39">
        <v>48.2</v>
      </c>
      <c r="G22" s="39">
        <v>24.6</v>
      </c>
      <c r="H22" s="39">
        <v>8.8000000000000007</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15.2</v>
      </c>
      <c r="F23" s="39">
        <v>50</v>
      </c>
      <c r="G23" s="39">
        <v>29</v>
      </c>
      <c r="H23" s="39">
        <v>4.3</v>
      </c>
      <c r="I23" s="39">
        <v>0.7</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16.2</v>
      </c>
      <c r="F24" s="39">
        <v>51.5</v>
      </c>
      <c r="G24" s="39">
        <v>23.7</v>
      </c>
      <c r="H24" s="39">
        <v>6.1</v>
      </c>
      <c r="I24" s="39">
        <v>1.5</v>
      </c>
      <c r="J24" s="56">
        <v>1</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18</v>
      </c>
      <c r="F25" s="39">
        <v>53.5</v>
      </c>
      <c r="G25" s="39">
        <v>22.7</v>
      </c>
      <c r="H25" s="39">
        <v>4.7</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7.5</v>
      </c>
      <c r="F26" s="39">
        <v>65.099999999999994</v>
      </c>
      <c r="G26" s="39">
        <v>20.8</v>
      </c>
      <c r="H26" s="39">
        <v>5.7</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16.399999999999999</v>
      </c>
      <c r="F27" s="39">
        <v>55.3</v>
      </c>
      <c r="G27" s="39">
        <v>19.100000000000001</v>
      </c>
      <c r="H27" s="39">
        <v>5.3</v>
      </c>
      <c r="I27" s="39">
        <v>0</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17.2</v>
      </c>
      <c r="F28" s="39">
        <v>48.2</v>
      </c>
      <c r="G28" s="39">
        <v>26.4</v>
      </c>
      <c r="H28" s="39">
        <v>5.4</v>
      </c>
      <c r="I28" s="39">
        <v>0.8</v>
      </c>
      <c r="J28" s="56">
        <v>1.9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21.4</v>
      </c>
      <c r="F29" s="39">
        <v>42.9</v>
      </c>
      <c r="G29" s="39">
        <v>21.4</v>
      </c>
      <c r="H29" s="39">
        <v>14.3</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45.7</v>
      </c>
      <c r="G30" s="39">
        <v>34.799999999999997</v>
      </c>
      <c r="H30" s="39">
        <v>8.6999999999999993</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19.100000000000001</v>
      </c>
      <c r="F31" s="39">
        <v>44.9</v>
      </c>
      <c r="G31" s="39">
        <v>28.1</v>
      </c>
      <c r="H31" s="39">
        <v>4.5</v>
      </c>
      <c r="I31" s="39">
        <v>2.2000000000000002</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21.5</v>
      </c>
      <c r="F32" s="39">
        <v>46.8</v>
      </c>
      <c r="G32" s="39">
        <v>27.8</v>
      </c>
      <c r="H32" s="39">
        <v>1.3</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11.1</v>
      </c>
      <c r="F33" s="39">
        <v>60</v>
      </c>
      <c r="G33" s="39">
        <v>20</v>
      </c>
      <c r="H33" s="39">
        <v>6.7</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16.7</v>
      </c>
      <c r="F34" s="39">
        <v>51.5</v>
      </c>
      <c r="G34" s="39">
        <v>24.2</v>
      </c>
      <c r="H34" s="39">
        <v>3</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15.6</v>
      </c>
      <c r="F35" s="39">
        <v>57.3</v>
      </c>
      <c r="G35" s="39">
        <v>21.2</v>
      </c>
      <c r="H35" s="39">
        <v>4.8</v>
      </c>
      <c r="I35" s="39">
        <v>0.2</v>
      </c>
      <c r="J35" s="56">
        <v>1</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17.399999999999999</v>
      </c>
      <c r="F36" s="39">
        <v>50.7</v>
      </c>
      <c r="G36" s="39">
        <v>27.5</v>
      </c>
      <c r="H36" s="39">
        <v>4.3</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19.100000000000001</v>
      </c>
      <c r="F37" s="39">
        <v>52.8</v>
      </c>
      <c r="G37" s="39">
        <v>25.8</v>
      </c>
      <c r="H37" s="39">
        <v>1.1000000000000001</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15.2</v>
      </c>
      <c r="F38" s="39">
        <v>56.6</v>
      </c>
      <c r="G38" s="39">
        <v>19.2</v>
      </c>
      <c r="H38" s="39">
        <v>7.1</v>
      </c>
      <c r="I38" s="39">
        <v>1</v>
      </c>
      <c r="J38" s="56">
        <v>1</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16.5</v>
      </c>
      <c r="F39" s="39">
        <v>58.8</v>
      </c>
      <c r="G39" s="39">
        <v>18.8</v>
      </c>
      <c r="H39" s="39">
        <v>5.9</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5.2</v>
      </c>
      <c r="F40" s="39">
        <v>69</v>
      </c>
      <c r="G40" s="39">
        <v>20.7</v>
      </c>
      <c r="H40" s="39">
        <v>5.2</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17.100000000000001</v>
      </c>
      <c r="F41" s="66">
        <v>58.5</v>
      </c>
      <c r="G41" s="66">
        <v>15.9</v>
      </c>
      <c r="H41" s="66">
        <v>4.9000000000000004</v>
      </c>
      <c r="I41" s="66">
        <v>0</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15.3</v>
      </c>
      <c r="F43" s="39">
        <v>51.6</v>
      </c>
      <c r="G43" s="39">
        <v>26</v>
      </c>
      <c r="H43" s="39">
        <v>5.6</v>
      </c>
      <c r="I43" s="39">
        <v>0.5</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16.100000000000001</v>
      </c>
      <c r="F44" s="61">
        <v>54.2</v>
      </c>
      <c r="G44" s="61">
        <v>22.2</v>
      </c>
      <c r="H44" s="61">
        <v>5.4</v>
      </c>
      <c r="I44" s="61">
        <v>0.5</v>
      </c>
      <c r="J44" s="27">
        <v>1.6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17</v>
      </c>
      <c r="F46" s="39">
        <v>52.7</v>
      </c>
      <c r="G46" s="39">
        <v>25</v>
      </c>
      <c r="H46" s="39">
        <v>3.6</v>
      </c>
      <c r="I46" s="39">
        <v>0</v>
      </c>
      <c r="J46" s="56">
        <v>1.8</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13.9</v>
      </c>
      <c r="F47" s="39">
        <v>50.5</v>
      </c>
      <c r="G47" s="39">
        <v>28.4</v>
      </c>
      <c r="H47" s="39">
        <v>5.2</v>
      </c>
      <c r="I47" s="39">
        <v>1</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19.2</v>
      </c>
      <c r="F48" s="39">
        <v>58.9</v>
      </c>
      <c r="G48" s="39">
        <v>17.8</v>
      </c>
      <c r="H48" s="39">
        <v>2.7</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20.8</v>
      </c>
      <c r="F49" s="39">
        <v>45.3</v>
      </c>
      <c r="G49" s="39">
        <v>28.3</v>
      </c>
      <c r="H49" s="39">
        <v>1.9</v>
      </c>
      <c r="I49" s="39">
        <v>1.9</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8.1</v>
      </c>
      <c r="F50" s="39">
        <v>56.8</v>
      </c>
      <c r="G50" s="39">
        <v>29.7</v>
      </c>
      <c r="H50" s="39">
        <v>2.7</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7.7</v>
      </c>
      <c r="F51" s="39">
        <v>65.400000000000006</v>
      </c>
      <c r="G51" s="39">
        <v>19.2</v>
      </c>
      <c r="H51" s="39">
        <v>7.7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15</v>
      </c>
      <c r="F53" s="39">
        <v>60</v>
      </c>
      <c r="G53" s="39">
        <v>18</v>
      </c>
      <c r="H53" s="39">
        <v>7</v>
      </c>
      <c r="I53" s="39">
        <v>0</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19.7</v>
      </c>
      <c r="F54" s="39">
        <v>53.8</v>
      </c>
      <c r="G54" s="39">
        <v>16.2</v>
      </c>
      <c r="H54" s="39">
        <v>8.5</v>
      </c>
      <c r="I54" s="39">
        <v>0.9</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21.6</v>
      </c>
      <c r="F55" s="39">
        <v>48.6</v>
      </c>
      <c r="G55" s="39">
        <v>18.899999999999999</v>
      </c>
      <c r="H55" s="39">
        <v>10.8</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13.5</v>
      </c>
      <c r="F56" s="61">
        <v>48.6</v>
      </c>
      <c r="G56" s="61">
        <v>27</v>
      </c>
      <c r="H56" s="61">
        <v>7.2</v>
      </c>
      <c r="I56" s="61">
        <v>0</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17.399999999999999</v>
      </c>
      <c r="F58" s="39">
        <v>49.2</v>
      </c>
      <c r="G58" s="39">
        <v>25.8</v>
      </c>
      <c r="H58" s="39">
        <v>6.8</v>
      </c>
      <c r="I58" s="39">
        <v>0.8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14.5</v>
      </c>
      <c r="F59" s="39">
        <v>48.2</v>
      </c>
      <c r="G59" s="39">
        <v>27.3</v>
      </c>
      <c r="H59" s="39">
        <v>7.3</v>
      </c>
      <c r="I59" s="39">
        <v>0.9</v>
      </c>
      <c r="J59" s="56">
        <v>1.8</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15.8</v>
      </c>
      <c r="F60" s="39">
        <v>54.7</v>
      </c>
      <c r="G60" s="39">
        <v>25.3</v>
      </c>
      <c r="H60" s="39">
        <v>3.2</v>
      </c>
      <c r="I60" s="39">
        <v>1.1000000000000001</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24</v>
      </c>
      <c r="F61" s="39">
        <v>54.3</v>
      </c>
      <c r="G61" s="39">
        <v>15.5</v>
      </c>
      <c r="H61" s="39">
        <v>4.7</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10.5</v>
      </c>
      <c r="F62" s="39">
        <v>64.5</v>
      </c>
      <c r="G62" s="39">
        <v>23.7</v>
      </c>
      <c r="H62" s="39">
        <v>0</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13.6</v>
      </c>
      <c r="F63" s="39">
        <v>62.7</v>
      </c>
      <c r="G63" s="39">
        <v>14.4</v>
      </c>
      <c r="H63" s="39">
        <v>6.8</v>
      </c>
      <c r="I63" s="39">
        <v>0</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14.7</v>
      </c>
      <c r="F64" s="61">
        <v>45.9</v>
      </c>
      <c r="G64" s="61">
        <v>30</v>
      </c>
      <c r="H64" s="61">
        <v>7.1</v>
      </c>
      <c r="I64" s="61">
        <v>0.6</v>
      </c>
      <c r="J64" s="27">
        <v>1.8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12.5</v>
      </c>
      <c r="F66" s="39">
        <v>47.9</v>
      </c>
      <c r="G66" s="39">
        <v>31.3</v>
      </c>
      <c r="H66" s="39">
        <v>7.3</v>
      </c>
      <c r="I66" s="39">
        <v>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11.3</v>
      </c>
      <c r="F67" s="39">
        <v>50</v>
      </c>
      <c r="G67" s="39">
        <v>29</v>
      </c>
      <c r="H67" s="39">
        <v>9.6999999999999993</v>
      </c>
      <c r="I67" s="39">
        <v>0</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10.7</v>
      </c>
      <c r="F68" s="39">
        <v>54.5</v>
      </c>
      <c r="G68" s="39">
        <v>27.7</v>
      </c>
      <c r="H68" s="39">
        <v>4.5</v>
      </c>
      <c r="I68" s="39">
        <v>0</v>
      </c>
      <c r="J68" s="56">
        <v>2.7</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20</v>
      </c>
      <c r="F69" s="39">
        <v>50.6</v>
      </c>
      <c r="G69" s="39">
        <v>27.1</v>
      </c>
      <c r="H69" s="39">
        <v>0</v>
      </c>
      <c r="I69" s="39">
        <v>1.2</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18.3</v>
      </c>
      <c r="F70" s="39">
        <v>53.2</v>
      </c>
      <c r="G70" s="39">
        <v>17.399999999999999</v>
      </c>
      <c r="H70" s="39">
        <v>8.3000000000000007</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7.7</v>
      </c>
      <c r="F71" s="39">
        <v>56</v>
      </c>
      <c r="G71" s="39">
        <v>25.3</v>
      </c>
      <c r="H71" s="39">
        <v>9.9</v>
      </c>
      <c r="I71" s="39">
        <v>1.1000000000000001</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19.600000000000001</v>
      </c>
      <c r="F72" s="39">
        <v>55</v>
      </c>
      <c r="G72" s="39">
        <v>18.3</v>
      </c>
      <c r="H72" s="39">
        <v>4.7</v>
      </c>
      <c r="I72" s="39">
        <v>0.3</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12</v>
      </c>
      <c r="F73" s="39">
        <v>48.7</v>
      </c>
      <c r="G73" s="39">
        <v>30.4</v>
      </c>
      <c r="H73" s="39">
        <v>8.1999999999999993</v>
      </c>
      <c r="I73" s="39">
        <v>0.6</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16</v>
      </c>
      <c r="F74" s="39">
        <v>52.9</v>
      </c>
      <c r="G74" s="39">
        <v>23.9</v>
      </c>
      <c r="H74" s="39">
        <v>4.5999999999999996</v>
      </c>
      <c r="I74" s="39">
        <v>0.3</v>
      </c>
      <c r="J74" s="56">
        <v>2.2999999999999998</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16.899999999999999</v>
      </c>
      <c r="F75" s="66">
        <v>55.2</v>
      </c>
      <c r="G75" s="66">
        <v>19.899999999999999</v>
      </c>
      <c r="H75" s="66">
        <v>5.8</v>
      </c>
      <c r="I75" s="66">
        <v>0.5</v>
      </c>
      <c r="J75" s="67">
        <v>1.7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90" t="s">
        <v>193</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13.8</v>
      </c>
      <c r="F5" s="13">
        <v>55.6</v>
      </c>
      <c r="G5" s="13">
        <v>23.7</v>
      </c>
      <c r="H5" s="13">
        <v>4.9000000000000004</v>
      </c>
      <c r="I5" s="13">
        <v>0.3</v>
      </c>
      <c r="J5" s="23">
        <v>1.8</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9.1</v>
      </c>
      <c r="F7" s="39">
        <v>50</v>
      </c>
      <c r="G7" s="39">
        <v>31.8</v>
      </c>
      <c r="H7" s="39">
        <v>7.6</v>
      </c>
      <c r="I7" s="39">
        <v>1.5</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11.5</v>
      </c>
      <c r="F8" s="39">
        <v>55.8</v>
      </c>
      <c r="G8" s="39">
        <v>22.1</v>
      </c>
      <c r="H8" s="39">
        <v>9.6</v>
      </c>
      <c r="I8" s="39">
        <v>0</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5.6</v>
      </c>
      <c r="F9" s="39">
        <v>58.3</v>
      </c>
      <c r="G9" s="39">
        <v>19.399999999999999</v>
      </c>
      <c r="H9" s="39">
        <v>16.7</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12.4</v>
      </c>
      <c r="F10" s="39">
        <v>44.9</v>
      </c>
      <c r="G10" s="39">
        <v>34.799999999999997</v>
      </c>
      <c r="H10" s="39">
        <v>5.6</v>
      </c>
      <c r="I10" s="39">
        <v>0</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14.1</v>
      </c>
      <c r="F11" s="39">
        <v>49.4</v>
      </c>
      <c r="G11" s="39">
        <v>31.8</v>
      </c>
      <c r="H11" s="39">
        <v>2.4</v>
      </c>
      <c r="I11" s="39">
        <v>0</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10.6</v>
      </c>
      <c r="F12" s="39">
        <v>61.1</v>
      </c>
      <c r="G12" s="39">
        <v>22.1</v>
      </c>
      <c r="H12" s="39">
        <v>3.5</v>
      </c>
      <c r="I12" s="39">
        <v>0</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16.600000000000001</v>
      </c>
      <c r="F13" s="39">
        <v>58.3</v>
      </c>
      <c r="G13" s="39">
        <v>22.1</v>
      </c>
      <c r="H13" s="39">
        <v>1.2</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16.899999999999999</v>
      </c>
      <c r="F14" s="39">
        <v>51.7</v>
      </c>
      <c r="G14" s="39">
        <v>19.100000000000001</v>
      </c>
      <c r="H14" s="39">
        <v>7.9</v>
      </c>
      <c r="I14" s="39">
        <v>1.1000000000000001</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29.5</v>
      </c>
      <c r="F15" s="39">
        <v>54.5</v>
      </c>
      <c r="G15" s="39">
        <v>13.6</v>
      </c>
      <c r="H15" s="39">
        <v>0</v>
      </c>
      <c r="I15" s="39">
        <v>2.2999999999999998</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15.2</v>
      </c>
      <c r="F16" s="39">
        <v>66.7</v>
      </c>
      <c r="G16" s="39">
        <v>18.2</v>
      </c>
      <c r="H16" s="39">
        <v>0</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8.9</v>
      </c>
      <c r="F17" s="61">
        <v>62.2</v>
      </c>
      <c r="G17" s="61">
        <v>17.8</v>
      </c>
      <c r="H17" s="61">
        <v>6.7</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14.7</v>
      </c>
      <c r="F19" s="39">
        <v>52.3</v>
      </c>
      <c r="G19" s="39">
        <v>26.7</v>
      </c>
      <c r="H19" s="39">
        <v>3.8</v>
      </c>
      <c r="I19" s="39">
        <v>0.5</v>
      </c>
      <c r="J19" s="56">
        <v>1.9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14.1</v>
      </c>
      <c r="F20" s="39">
        <v>57.7</v>
      </c>
      <c r="G20" s="39">
        <v>22.2</v>
      </c>
      <c r="H20" s="39">
        <v>5.2</v>
      </c>
      <c r="I20" s="39">
        <v>0</v>
      </c>
      <c r="J20" s="56">
        <v>0.8</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33.299999999999997</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14.9</v>
      </c>
      <c r="F22" s="39">
        <v>52.6</v>
      </c>
      <c r="G22" s="39">
        <v>22.8</v>
      </c>
      <c r="H22" s="39">
        <v>8.8000000000000007</v>
      </c>
      <c r="I22" s="39">
        <v>0.9</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18.8</v>
      </c>
      <c r="F23" s="39">
        <v>50</v>
      </c>
      <c r="G23" s="39">
        <v>23.9</v>
      </c>
      <c r="H23" s="39">
        <v>5.8</v>
      </c>
      <c r="I23" s="39">
        <v>0.7</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13.6</v>
      </c>
      <c r="F24" s="39">
        <v>56.1</v>
      </c>
      <c r="G24" s="39">
        <v>24.7</v>
      </c>
      <c r="H24" s="39">
        <v>5.0999999999999996</v>
      </c>
      <c r="I24" s="39">
        <v>0</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12.8</v>
      </c>
      <c r="F25" s="39">
        <v>54.7</v>
      </c>
      <c r="G25" s="39">
        <v>27.9</v>
      </c>
      <c r="H25" s="39">
        <v>3.5</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7.5</v>
      </c>
      <c r="F26" s="39">
        <v>64.2</v>
      </c>
      <c r="G26" s="39">
        <v>23.6</v>
      </c>
      <c r="H26" s="39">
        <v>3.8</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14.5</v>
      </c>
      <c r="F27" s="39">
        <v>57.2</v>
      </c>
      <c r="G27" s="39">
        <v>19.7</v>
      </c>
      <c r="H27" s="39">
        <v>3.9</v>
      </c>
      <c r="I27" s="39">
        <v>0.7</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14.7</v>
      </c>
      <c r="F28" s="39">
        <v>52.3</v>
      </c>
      <c r="G28" s="39">
        <v>26.7</v>
      </c>
      <c r="H28" s="39">
        <v>3.8</v>
      </c>
      <c r="I28" s="39">
        <v>0.5</v>
      </c>
      <c r="J28" s="56">
        <v>1.9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7.1</v>
      </c>
      <c r="F29" s="39">
        <v>52.4</v>
      </c>
      <c r="G29" s="39">
        <v>31</v>
      </c>
      <c r="H29" s="39">
        <v>9.5</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13</v>
      </c>
      <c r="F30" s="39">
        <v>50</v>
      </c>
      <c r="G30" s="39">
        <v>23.9</v>
      </c>
      <c r="H30" s="39">
        <v>10.9</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15.7</v>
      </c>
      <c r="F31" s="39">
        <v>52.8</v>
      </c>
      <c r="G31" s="39">
        <v>28.1</v>
      </c>
      <c r="H31" s="39">
        <v>2.2000000000000002</v>
      </c>
      <c r="I31" s="39">
        <v>0</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17.7</v>
      </c>
      <c r="F32" s="39">
        <v>44.3</v>
      </c>
      <c r="G32" s="39">
        <v>32.9</v>
      </c>
      <c r="H32" s="39">
        <v>2.5</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15.6</v>
      </c>
      <c r="F33" s="39">
        <v>60</v>
      </c>
      <c r="G33" s="39">
        <v>20</v>
      </c>
      <c r="H33" s="39">
        <v>2.2000000000000002</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15.2</v>
      </c>
      <c r="F34" s="39">
        <v>57.6</v>
      </c>
      <c r="G34" s="39">
        <v>21.2</v>
      </c>
      <c r="H34" s="39">
        <v>0</v>
      </c>
      <c r="I34" s="39">
        <v>1.5</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14.1</v>
      </c>
      <c r="F35" s="39">
        <v>57.7</v>
      </c>
      <c r="G35" s="39">
        <v>22.2</v>
      </c>
      <c r="H35" s="39">
        <v>5.2</v>
      </c>
      <c r="I35" s="39">
        <v>0</v>
      </c>
      <c r="J35" s="56">
        <v>0.8</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20.3</v>
      </c>
      <c r="F36" s="39">
        <v>53.6</v>
      </c>
      <c r="G36" s="39">
        <v>17.399999999999999</v>
      </c>
      <c r="H36" s="39">
        <v>8.6999999999999993</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22.5</v>
      </c>
      <c r="F37" s="39">
        <v>49.4</v>
      </c>
      <c r="G37" s="39">
        <v>23.6</v>
      </c>
      <c r="H37" s="39">
        <v>3.4</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13.1</v>
      </c>
      <c r="F38" s="39">
        <v>58.6</v>
      </c>
      <c r="G38" s="39">
        <v>22.2</v>
      </c>
      <c r="H38" s="39">
        <v>6.1</v>
      </c>
      <c r="I38" s="39">
        <v>0</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9.4</v>
      </c>
      <c r="F39" s="39">
        <v>61.2</v>
      </c>
      <c r="G39" s="39">
        <v>25.9</v>
      </c>
      <c r="H39" s="39">
        <v>3.5</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1.7</v>
      </c>
      <c r="F40" s="39">
        <v>67.2</v>
      </c>
      <c r="G40" s="39">
        <v>25.9</v>
      </c>
      <c r="H40" s="39">
        <v>5.2</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14.6</v>
      </c>
      <c r="F41" s="66">
        <v>58.5</v>
      </c>
      <c r="G41" s="66">
        <v>18.3</v>
      </c>
      <c r="H41" s="66">
        <v>4.9000000000000004</v>
      </c>
      <c r="I41" s="66">
        <v>0</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12.1</v>
      </c>
      <c r="F43" s="39">
        <v>51.6</v>
      </c>
      <c r="G43" s="39">
        <v>27.9</v>
      </c>
      <c r="H43" s="39">
        <v>7</v>
      </c>
      <c r="I43" s="39">
        <v>0.5</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14.8</v>
      </c>
      <c r="F44" s="61">
        <v>56.7</v>
      </c>
      <c r="G44" s="61">
        <v>22.8</v>
      </c>
      <c r="H44" s="61">
        <v>4</v>
      </c>
      <c r="I44" s="61">
        <v>0.3</v>
      </c>
      <c r="J44" s="27">
        <v>1.4</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9.8000000000000007</v>
      </c>
      <c r="F46" s="39">
        <v>58</v>
      </c>
      <c r="G46" s="39">
        <v>27.7</v>
      </c>
      <c r="H46" s="39">
        <v>3.6</v>
      </c>
      <c r="I46" s="39">
        <v>0</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13.4</v>
      </c>
      <c r="F47" s="39">
        <v>57.7</v>
      </c>
      <c r="G47" s="39">
        <v>23.2</v>
      </c>
      <c r="H47" s="39">
        <v>4.0999999999999996</v>
      </c>
      <c r="I47" s="39">
        <v>0.5</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17.8</v>
      </c>
      <c r="F48" s="39">
        <v>53.4</v>
      </c>
      <c r="G48" s="39">
        <v>23.3</v>
      </c>
      <c r="H48" s="39">
        <v>4.0999999999999996</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18.899999999999999</v>
      </c>
      <c r="F49" s="39">
        <v>50.9</v>
      </c>
      <c r="G49" s="39">
        <v>26.4</v>
      </c>
      <c r="H49" s="39">
        <v>1.9</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8.1</v>
      </c>
      <c r="F50" s="39">
        <v>56.8</v>
      </c>
      <c r="G50" s="39">
        <v>27</v>
      </c>
      <c r="H50" s="39">
        <v>5.4</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19.2</v>
      </c>
      <c r="F51" s="39">
        <v>50</v>
      </c>
      <c r="G51" s="39">
        <v>23.1</v>
      </c>
      <c r="H51" s="39">
        <v>7.7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10</v>
      </c>
      <c r="F53" s="39">
        <v>62</v>
      </c>
      <c r="G53" s="39">
        <v>22</v>
      </c>
      <c r="H53" s="39">
        <v>5</v>
      </c>
      <c r="I53" s="39">
        <v>1</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20.5</v>
      </c>
      <c r="F54" s="39">
        <v>49.6</v>
      </c>
      <c r="G54" s="39">
        <v>22.2</v>
      </c>
      <c r="H54" s="39">
        <v>6.8</v>
      </c>
      <c r="I54" s="39">
        <v>0</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18.899999999999999</v>
      </c>
      <c r="F55" s="39">
        <v>59.5</v>
      </c>
      <c r="G55" s="39">
        <v>13.5</v>
      </c>
      <c r="H55" s="39">
        <v>8.1</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11.7</v>
      </c>
      <c r="F56" s="61">
        <v>50.5</v>
      </c>
      <c r="G56" s="61">
        <v>27.9</v>
      </c>
      <c r="H56" s="61">
        <v>5.4</v>
      </c>
      <c r="I56" s="61">
        <v>0.9</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15.2</v>
      </c>
      <c r="F58" s="39">
        <v>50.8</v>
      </c>
      <c r="G58" s="39">
        <v>26.5</v>
      </c>
      <c r="H58" s="39">
        <v>6.8</v>
      </c>
      <c r="I58" s="39">
        <v>0.8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16.399999999999999</v>
      </c>
      <c r="F59" s="39">
        <v>51.8</v>
      </c>
      <c r="G59" s="39">
        <v>23.6</v>
      </c>
      <c r="H59" s="39">
        <v>6.4</v>
      </c>
      <c r="I59" s="39">
        <v>0.9</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20</v>
      </c>
      <c r="F60" s="39">
        <v>57.9</v>
      </c>
      <c r="G60" s="39">
        <v>21.1</v>
      </c>
      <c r="H60" s="39">
        <v>1.1000000000000001</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18.600000000000001</v>
      </c>
      <c r="F61" s="39">
        <v>58.1</v>
      </c>
      <c r="G61" s="39">
        <v>19.399999999999999</v>
      </c>
      <c r="H61" s="39">
        <v>2.2999999999999998</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9.1999999999999993</v>
      </c>
      <c r="F62" s="39">
        <v>65.8</v>
      </c>
      <c r="G62" s="39">
        <v>21.1</v>
      </c>
      <c r="H62" s="39">
        <v>2.6</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11.9</v>
      </c>
      <c r="F63" s="39">
        <v>59.3</v>
      </c>
      <c r="G63" s="39">
        <v>21.2</v>
      </c>
      <c r="H63" s="39">
        <v>4.2</v>
      </c>
      <c r="I63" s="39">
        <v>0.8</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9.4</v>
      </c>
      <c r="F64" s="61">
        <v>50.6</v>
      </c>
      <c r="G64" s="61">
        <v>31.8</v>
      </c>
      <c r="H64" s="61">
        <v>6.5</v>
      </c>
      <c r="I64" s="61">
        <v>0</v>
      </c>
      <c r="J64" s="27">
        <v>1.8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11.5</v>
      </c>
      <c r="F66" s="39">
        <v>45.8</v>
      </c>
      <c r="G66" s="39">
        <v>30.2</v>
      </c>
      <c r="H66" s="39">
        <v>9.4</v>
      </c>
      <c r="I66" s="39">
        <v>3.1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6.5</v>
      </c>
      <c r="F67" s="39">
        <v>46.8</v>
      </c>
      <c r="G67" s="39">
        <v>37.1</v>
      </c>
      <c r="H67" s="39">
        <v>9.6999999999999993</v>
      </c>
      <c r="I67" s="39">
        <v>0</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7.1</v>
      </c>
      <c r="F68" s="39">
        <v>59.8</v>
      </c>
      <c r="G68" s="39">
        <v>29.5</v>
      </c>
      <c r="H68" s="39">
        <v>1.8</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22.4</v>
      </c>
      <c r="F69" s="39">
        <v>54.1</v>
      </c>
      <c r="G69" s="39">
        <v>20</v>
      </c>
      <c r="H69" s="39">
        <v>2.4</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16.5</v>
      </c>
      <c r="F70" s="39">
        <v>59.6</v>
      </c>
      <c r="G70" s="39">
        <v>16.5</v>
      </c>
      <c r="H70" s="39">
        <v>4.5999999999999996</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12.1</v>
      </c>
      <c r="F71" s="39">
        <v>52.7</v>
      </c>
      <c r="G71" s="39">
        <v>26.4</v>
      </c>
      <c r="H71" s="39">
        <v>8.8000000000000007</v>
      </c>
      <c r="I71" s="39">
        <v>0</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15.8</v>
      </c>
      <c r="F72" s="39">
        <v>58.4</v>
      </c>
      <c r="G72" s="39">
        <v>20.2</v>
      </c>
      <c r="H72" s="39">
        <v>3.4</v>
      </c>
      <c r="I72" s="39">
        <v>0</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9.5</v>
      </c>
      <c r="F73" s="39">
        <v>46.2</v>
      </c>
      <c r="G73" s="39">
        <v>32.9</v>
      </c>
      <c r="H73" s="39">
        <v>9.5</v>
      </c>
      <c r="I73" s="39">
        <v>1.9</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14.7</v>
      </c>
      <c r="F74" s="39">
        <v>58.2</v>
      </c>
      <c r="G74" s="39">
        <v>22.2</v>
      </c>
      <c r="H74" s="39">
        <v>2.9</v>
      </c>
      <c r="I74" s="39">
        <v>0</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15</v>
      </c>
      <c r="F75" s="66">
        <v>57.1</v>
      </c>
      <c r="G75" s="66">
        <v>21.5</v>
      </c>
      <c r="H75" s="66">
        <v>4.5999999999999996</v>
      </c>
      <c r="I75" s="66">
        <v>0</v>
      </c>
      <c r="J75" s="67">
        <v>1.7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78</v>
      </c>
    </row>
    <row r="2" spans="2:25" ht="32.1" customHeight="1" x14ac:dyDescent="0.15">
      <c r="B2" s="87" t="s">
        <v>79</v>
      </c>
      <c r="C2" s="190" t="s">
        <v>194</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195</v>
      </c>
      <c r="F4" s="34" t="s">
        <v>196</v>
      </c>
      <c r="G4" s="34" t="s">
        <v>197</v>
      </c>
      <c r="H4" s="34" t="s">
        <v>198</v>
      </c>
      <c r="I4" s="88" t="s">
        <v>148</v>
      </c>
      <c r="J4" s="48"/>
      <c r="K4" s="49"/>
      <c r="L4" s="49"/>
      <c r="M4" s="49"/>
      <c r="N4" s="49"/>
    </row>
    <row r="5" spans="2:25" ht="9.9499999999999993" customHeight="1" x14ac:dyDescent="0.15">
      <c r="B5" s="9" t="s">
        <v>798</v>
      </c>
      <c r="C5" s="2"/>
      <c r="D5" s="3">
        <v>900</v>
      </c>
      <c r="E5" s="4">
        <v>35.700000000000003</v>
      </c>
      <c r="F5" s="13">
        <v>54.3</v>
      </c>
      <c r="G5" s="13">
        <v>8</v>
      </c>
      <c r="H5" s="13">
        <v>0.8</v>
      </c>
      <c r="I5" s="23">
        <v>1.2</v>
      </c>
      <c r="J5" s="25"/>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26"/>
      <c r="L6" s="26"/>
      <c r="M6" s="26"/>
      <c r="N6" s="26"/>
      <c r="O6" s="40"/>
      <c r="P6" s="40"/>
      <c r="Q6" s="40"/>
      <c r="R6" s="40"/>
      <c r="S6" s="40"/>
      <c r="T6" s="40"/>
      <c r="U6" s="40"/>
      <c r="V6" s="40"/>
      <c r="W6" s="40"/>
      <c r="X6" s="40"/>
      <c r="Y6" s="40"/>
    </row>
    <row r="7" spans="2:25" ht="9.9499999999999993" customHeight="1" x14ac:dyDescent="0.15">
      <c r="B7" s="52" t="s">
        <v>4</v>
      </c>
      <c r="C7" s="53"/>
      <c r="D7" s="54">
        <v>66</v>
      </c>
      <c r="E7" s="55">
        <v>31.8</v>
      </c>
      <c r="F7" s="39">
        <v>57.6</v>
      </c>
      <c r="G7" s="39">
        <v>9.1</v>
      </c>
      <c r="H7" s="39">
        <v>1.5</v>
      </c>
      <c r="I7" s="56">
        <v>0</v>
      </c>
      <c r="J7" s="25"/>
      <c r="K7" s="26"/>
      <c r="L7" s="26"/>
      <c r="M7" s="26"/>
      <c r="N7" s="26"/>
      <c r="O7" s="40"/>
      <c r="P7" s="40"/>
      <c r="Q7" s="40"/>
      <c r="R7" s="40"/>
      <c r="S7" s="40"/>
      <c r="T7" s="40"/>
      <c r="U7" s="40"/>
      <c r="V7" s="40"/>
      <c r="W7" s="40"/>
      <c r="X7" s="40"/>
      <c r="Y7" s="40"/>
    </row>
    <row r="8" spans="2:25" ht="9.9499999999999993" customHeight="1" x14ac:dyDescent="0.15">
      <c r="B8" s="52" t="s">
        <v>800</v>
      </c>
      <c r="C8" s="53"/>
      <c r="D8" s="57">
        <v>104</v>
      </c>
      <c r="E8" s="55">
        <v>32.700000000000003</v>
      </c>
      <c r="F8" s="39">
        <v>56.7</v>
      </c>
      <c r="G8" s="39">
        <v>9.6</v>
      </c>
      <c r="H8" s="39">
        <v>0</v>
      </c>
      <c r="I8" s="56">
        <v>1</v>
      </c>
      <c r="J8" s="25"/>
      <c r="K8" s="26"/>
      <c r="L8" s="26"/>
      <c r="M8" s="26"/>
      <c r="N8" s="26"/>
      <c r="O8" s="40"/>
      <c r="P8" s="40"/>
      <c r="Q8" s="40"/>
      <c r="R8" s="40"/>
      <c r="S8" s="40"/>
      <c r="T8" s="40"/>
      <c r="U8" s="40"/>
      <c r="V8" s="40"/>
      <c r="W8" s="40"/>
      <c r="X8" s="40"/>
      <c r="Y8" s="40"/>
    </row>
    <row r="9" spans="2:25" ht="9.9499999999999993" customHeight="1" x14ac:dyDescent="0.15">
      <c r="B9" s="52" t="s">
        <v>801</v>
      </c>
      <c r="C9" s="53"/>
      <c r="D9" s="57">
        <v>36</v>
      </c>
      <c r="E9" s="55">
        <v>25</v>
      </c>
      <c r="F9" s="39">
        <v>69.400000000000006</v>
      </c>
      <c r="G9" s="39">
        <v>5.6</v>
      </c>
      <c r="H9" s="39">
        <v>0</v>
      </c>
      <c r="I9" s="56">
        <v>0</v>
      </c>
      <c r="J9" s="25"/>
      <c r="K9" s="26"/>
      <c r="L9" s="26"/>
      <c r="M9" s="26"/>
      <c r="N9" s="26"/>
      <c r="O9" s="40"/>
      <c r="P9" s="40"/>
      <c r="Q9" s="40"/>
      <c r="R9" s="40"/>
      <c r="S9" s="40"/>
      <c r="T9" s="40"/>
      <c r="U9" s="40"/>
      <c r="V9" s="40"/>
      <c r="W9" s="40"/>
      <c r="X9" s="40"/>
      <c r="Y9" s="40"/>
    </row>
    <row r="10" spans="2:25" ht="9.9499999999999993" customHeight="1" x14ac:dyDescent="0.15">
      <c r="B10" s="52" t="s">
        <v>802</v>
      </c>
      <c r="C10" s="53"/>
      <c r="D10" s="57">
        <v>89</v>
      </c>
      <c r="E10" s="55">
        <v>22.5</v>
      </c>
      <c r="F10" s="39">
        <v>60.7</v>
      </c>
      <c r="G10" s="39">
        <v>13.5</v>
      </c>
      <c r="H10" s="39">
        <v>2.2000000000000002</v>
      </c>
      <c r="I10" s="56">
        <v>1.1000000000000001</v>
      </c>
      <c r="J10" s="25"/>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38.799999999999997</v>
      </c>
      <c r="F11" s="39">
        <v>51.8</v>
      </c>
      <c r="G11" s="39">
        <v>5.9</v>
      </c>
      <c r="H11" s="39">
        <v>1.2</v>
      </c>
      <c r="I11" s="56">
        <v>2.4</v>
      </c>
      <c r="J11" s="25"/>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38.9</v>
      </c>
      <c r="F12" s="39">
        <v>52.2</v>
      </c>
      <c r="G12" s="39">
        <v>7.1</v>
      </c>
      <c r="H12" s="39">
        <v>0</v>
      </c>
      <c r="I12" s="56">
        <v>1.8</v>
      </c>
      <c r="J12" s="25"/>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44.8</v>
      </c>
      <c r="F13" s="39">
        <v>46.6</v>
      </c>
      <c r="G13" s="39">
        <v>6.7</v>
      </c>
      <c r="H13" s="39">
        <v>0</v>
      </c>
      <c r="I13" s="56">
        <v>1.8</v>
      </c>
      <c r="J13" s="25"/>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38.200000000000003</v>
      </c>
      <c r="F14" s="39">
        <v>52.8</v>
      </c>
      <c r="G14" s="39">
        <v>6.7</v>
      </c>
      <c r="H14" s="39">
        <v>1.1000000000000001</v>
      </c>
      <c r="I14" s="56">
        <v>1.1000000000000001</v>
      </c>
      <c r="J14" s="25"/>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40.9</v>
      </c>
      <c r="F15" s="39">
        <v>47.7</v>
      </c>
      <c r="G15" s="39">
        <v>9.1</v>
      </c>
      <c r="H15" s="39">
        <v>2.2999999999999998</v>
      </c>
      <c r="I15" s="56">
        <v>0</v>
      </c>
      <c r="J15" s="25"/>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28.8</v>
      </c>
      <c r="F16" s="39">
        <v>60.6</v>
      </c>
      <c r="G16" s="39">
        <v>9.1</v>
      </c>
      <c r="H16" s="39">
        <v>1.5</v>
      </c>
      <c r="I16" s="56">
        <v>0</v>
      </c>
      <c r="J16" s="25"/>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35.6</v>
      </c>
      <c r="F17" s="61">
        <v>57.8</v>
      </c>
      <c r="G17" s="61">
        <v>4.4000000000000004</v>
      </c>
      <c r="H17" s="61">
        <v>0</v>
      </c>
      <c r="I17" s="27">
        <v>2.2000000000000002</v>
      </c>
      <c r="J17" s="25"/>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38.700000000000003</v>
      </c>
      <c r="F19" s="39">
        <v>52</v>
      </c>
      <c r="G19" s="39">
        <v>7.1</v>
      </c>
      <c r="H19" s="39">
        <v>0.8</v>
      </c>
      <c r="I19" s="56">
        <v>1.4</v>
      </c>
      <c r="J19" s="25"/>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33.799999999999997</v>
      </c>
      <c r="F20" s="39">
        <v>57.5</v>
      </c>
      <c r="G20" s="39">
        <v>7.5</v>
      </c>
      <c r="H20" s="39">
        <v>0.6</v>
      </c>
      <c r="I20" s="56">
        <v>0.6</v>
      </c>
      <c r="J20" s="25"/>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50</v>
      </c>
      <c r="F21" s="39">
        <v>16.7</v>
      </c>
      <c r="G21" s="39">
        <v>33.299999999999997</v>
      </c>
      <c r="H21" s="39">
        <v>0</v>
      </c>
      <c r="I21" s="56">
        <v>0</v>
      </c>
      <c r="J21" s="25"/>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37.700000000000003</v>
      </c>
      <c r="F22" s="39">
        <v>56.1</v>
      </c>
      <c r="G22" s="39">
        <v>5.3</v>
      </c>
      <c r="H22" s="39">
        <v>0.9</v>
      </c>
      <c r="I22" s="56">
        <v>0</v>
      </c>
      <c r="J22" s="25"/>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31.2</v>
      </c>
      <c r="F23" s="39">
        <v>59.4</v>
      </c>
      <c r="G23" s="39">
        <v>6.5</v>
      </c>
      <c r="H23" s="39">
        <v>2.2000000000000002</v>
      </c>
      <c r="I23" s="56">
        <v>0.7</v>
      </c>
      <c r="J23" s="25"/>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32.799999999999997</v>
      </c>
      <c r="F24" s="39">
        <v>56.1</v>
      </c>
      <c r="G24" s="39">
        <v>10.1</v>
      </c>
      <c r="H24" s="39">
        <v>0.5</v>
      </c>
      <c r="I24" s="56">
        <v>0.5</v>
      </c>
      <c r="J24" s="25"/>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37.200000000000003</v>
      </c>
      <c r="F25" s="39">
        <v>55.2</v>
      </c>
      <c r="G25" s="39">
        <v>6.4</v>
      </c>
      <c r="H25" s="39">
        <v>0.6</v>
      </c>
      <c r="I25" s="56">
        <v>0.6</v>
      </c>
      <c r="J25" s="25"/>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34.9</v>
      </c>
      <c r="F26" s="39">
        <v>51.9</v>
      </c>
      <c r="G26" s="39">
        <v>12.3</v>
      </c>
      <c r="H26" s="39">
        <v>0</v>
      </c>
      <c r="I26" s="56">
        <v>0.9</v>
      </c>
      <c r="J26" s="25"/>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40.799999999999997</v>
      </c>
      <c r="F27" s="39">
        <v>49.3</v>
      </c>
      <c r="G27" s="39">
        <v>6.6</v>
      </c>
      <c r="H27" s="39">
        <v>0.7</v>
      </c>
      <c r="I27" s="56">
        <v>2.6</v>
      </c>
      <c r="J27" s="25"/>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38.700000000000003</v>
      </c>
      <c r="F28" s="39">
        <v>52</v>
      </c>
      <c r="G28" s="39">
        <v>7.1</v>
      </c>
      <c r="H28" s="39">
        <v>0.8</v>
      </c>
      <c r="I28" s="56">
        <v>1.4</v>
      </c>
      <c r="J28" s="25"/>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42.9</v>
      </c>
      <c r="F29" s="39">
        <v>54.8</v>
      </c>
      <c r="G29" s="39">
        <v>0</v>
      </c>
      <c r="H29" s="39">
        <v>2.4</v>
      </c>
      <c r="I29" s="56">
        <v>0</v>
      </c>
      <c r="J29" s="25"/>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26.1</v>
      </c>
      <c r="F30" s="39">
        <v>63</v>
      </c>
      <c r="G30" s="39">
        <v>8.6999999999999993</v>
      </c>
      <c r="H30" s="39">
        <v>2.2000000000000002</v>
      </c>
      <c r="I30" s="56">
        <v>0</v>
      </c>
      <c r="J30" s="25"/>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34.799999999999997</v>
      </c>
      <c r="F31" s="39">
        <v>56.2</v>
      </c>
      <c r="G31" s="39">
        <v>7.9</v>
      </c>
      <c r="H31" s="39">
        <v>0</v>
      </c>
      <c r="I31" s="56">
        <v>1.1000000000000001</v>
      </c>
      <c r="J31" s="25"/>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54.4</v>
      </c>
      <c r="G32" s="39">
        <v>10.1</v>
      </c>
      <c r="H32" s="39">
        <v>0</v>
      </c>
      <c r="I32" s="56">
        <v>1.3</v>
      </c>
      <c r="J32" s="25"/>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42.2</v>
      </c>
      <c r="F33" s="39">
        <v>46.7</v>
      </c>
      <c r="G33" s="39">
        <v>8.9</v>
      </c>
      <c r="H33" s="39">
        <v>0</v>
      </c>
      <c r="I33" s="56">
        <v>2.2000000000000002</v>
      </c>
      <c r="J33" s="25"/>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53</v>
      </c>
      <c r="F34" s="39">
        <v>37.9</v>
      </c>
      <c r="G34" s="39">
        <v>4.5</v>
      </c>
      <c r="H34" s="39">
        <v>1.5</v>
      </c>
      <c r="I34" s="56">
        <v>3</v>
      </c>
      <c r="J34" s="25"/>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33.799999999999997</v>
      </c>
      <c r="F35" s="39">
        <v>57.5</v>
      </c>
      <c r="G35" s="39">
        <v>7.5</v>
      </c>
      <c r="H35" s="39">
        <v>0.6</v>
      </c>
      <c r="I35" s="56">
        <v>0.6</v>
      </c>
      <c r="J35" s="25"/>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34.799999999999997</v>
      </c>
      <c r="F36" s="39">
        <v>56.5</v>
      </c>
      <c r="G36" s="39">
        <v>8.6999999999999993</v>
      </c>
      <c r="H36" s="39">
        <v>0</v>
      </c>
      <c r="I36" s="56">
        <v>0</v>
      </c>
      <c r="J36" s="25"/>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34.799999999999997</v>
      </c>
      <c r="F37" s="39">
        <v>58.4</v>
      </c>
      <c r="G37" s="39">
        <v>3.4</v>
      </c>
      <c r="H37" s="39">
        <v>2.2000000000000002</v>
      </c>
      <c r="I37" s="56">
        <v>1.1000000000000001</v>
      </c>
      <c r="J37" s="25"/>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31.3</v>
      </c>
      <c r="F38" s="39">
        <v>57.6</v>
      </c>
      <c r="G38" s="39">
        <v>10.1</v>
      </c>
      <c r="H38" s="39">
        <v>1</v>
      </c>
      <c r="I38" s="56">
        <v>0</v>
      </c>
      <c r="J38" s="25"/>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41.2</v>
      </c>
      <c r="F39" s="39">
        <v>56.5</v>
      </c>
      <c r="G39" s="39">
        <v>2.4</v>
      </c>
      <c r="H39" s="39">
        <v>0</v>
      </c>
      <c r="I39" s="56">
        <v>0</v>
      </c>
      <c r="J39" s="25"/>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27.6</v>
      </c>
      <c r="F40" s="39">
        <v>56.9</v>
      </c>
      <c r="G40" s="39">
        <v>15.5</v>
      </c>
      <c r="H40" s="39">
        <v>0</v>
      </c>
      <c r="I40" s="56">
        <v>0</v>
      </c>
      <c r="J40" s="25"/>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31.7</v>
      </c>
      <c r="F41" s="66">
        <v>58.5</v>
      </c>
      <c r="G41" s="66">
        <v>7.3</v>
      </c>
      <c r="H41" s="66">
        <v>0</v>
      </c>
      <c r="I41" s="67">
        <v>2.4</v>
      </c>
      <c r="J41" s="25"/>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34</v>
      </c>
      <c r="F43" s="39">
        <v>53</v>
      </c>
      <c r="G43" s="39">
        <v>11.2</v>
      </c>
      <c r="H43" s="39">
        <v>0.9</v>
      </c>
      <c r="I43" s="56">
        <v>0.9</v>
      </c>
      <c r="J43" s="25"/>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36.299999999999997</v>
      </c>
      <c r="F44" s="61">
        <v>55.1</v>
      </c>
      <c r="G44" s="61">
        <v>6.8</v>
      </c>
      <c r="H44" s="61">
        <v>0.8</v>
      </c>
      <c r="I44" s="27">
        <v>0.9</v>
      </c>
      <c r="J44" s="25"/>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33.9</v>
      </c>
      <c r="F46" s="39">
        <v>59.8</v>
      </c>
      <c r="G46" s="39">
        <v>5.4</v>
      </c>
      <c r="H46" s="39">
        <v>0</v>
      </c>
      <c r="I46" s="56">
        <v>0.9</v>
      </c>
      <c r="J46" s="25"/>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41.2</v>
      </c>
      <c r="F47" s="39">
        <v>50</v>
      </c>
      <c r="G47" s="39">
        <v>7.2</v>
      </c>
      <c r="H47" s="39">
        <v>1</v>
      </c>
      <c r="I47" s="56">
        <v>0.5</v>
      </c>
      <c r="J47" s="25"/>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28.8</v>
      </c>
      <c r="F48" s="39">
        <v>60.3</v>
      </c>
      <c r="G48" s="39">
        <v>9.6</v>
      </c>
      <c r="H48" s="39">
        <v>0</v>
      </c>
      <c r="I48" s="56">
        <v>1.4</v>
      </c>
      <c r="J48" s="25"/>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41.5</v>
      </c>
      <c r="F49" s="39">
        <v>54.7</v>
      </c>
      <c r="G49" s="39">
        <v>1.9</v>
      </c>
      <c r="H49" s="39">
        <v>0</v>
      </c>
      <c r="I49" s="56">
        <v>1.9</v>
      </c>
      <c r="J49" s="25"/>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29.7</v>
      </c>
      <c r="F50" s="39">
        <v>59.5</v>
      </c>
      <c r="G50" s="39">
        <v>8.1</v>
      </c>
      <c r="H50" s="39">
        <v>0</v>
      </c>
      <c r="I50" s="56">
        <v>2.7</v>
      </c>
      <c r="J50" s="25"/>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42.3</v>
      </c>
      <c r="F51" s="39">
        <v>42.3</v>
      </c>
      <c r="G51" s="39">
        <v>11.5</v>
      </c>
      <c r="H51" s="39">
        <v>3.8</v>
      </c>
      <c r="I51" s="56">
        <v>0</v>
      </c>
      <c r="J51" s="25"/>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39">
        <v>0</v>
      </c>
      <c r="I52" s="56">
        <v>0</v>
      </c>
      <c r="J52" s="25"/>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35</v>
      </c>
      <c r="F53" s="39">
        <v>51</v>
      </c>
      <c r="G53" s="39">
        <v>12</v>
      </c>
      <c r="H53" s="39">
        <v>2</v>
      </c>
      <c r="I53" s="56">
        <v>0</v>
      </c>
      <c r="J53" s="25"/>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32.5</v>
      </c>
      <c r="F54" s="39">
        <v>60.7</v>
      </c>
      <c r="G54" s="39">
        <v>6.8</v>
      </c>
      <c r="H54" s="39">
        <v>0</v>
      </c>
      <c r="I54" s="56">
        <v>0</v>
      </c>
      <c r="J54" s="25"/>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43.2</v>
      </c>
      <c r="F55" s="39">
        <v>54.1</v>
      </c>
      <c r="G55" s="39">
        <v>2.7</v>
      </c>
      <c r="H55" s="39">
        <v>0</v>
      </c>
      <c r="I55" s="56">
        <v>0</v>
      </c>
      <c r="J55" s="25"/>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30.6</v>
      </c>
      <c r="F56" s="61">
        <v>53.2</v>
      </c>
      <c r="G56" s="61">
        <v>12.6</v>
      </c>
      <c r="H56" s="61">
        <v>0.9</v>
      </c>
      <c r="I56" s="27">
        <v>2.7</v>
      </c>
      <c r="J56" s="25"/>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37.9</v>
      </c>
      <c r="F58" s="39">
        <v>53.8</v>
      </c>
      <c r="G58" s="39">
        <v>7.6</v>
      </c>
      <c r="H58" s="39">
        <v>0.8</v>
      </c>
      <c r="I58" s="56">
        <v>0</v>
      </c>
      <c r="J58" s="25"/>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32.700000000000003</v>
      </c>
      <c r="F59" s="39">
        <v>60</v>
      </c>
      <c r="G59" s="39">
        <v>4.5</v>
      </c>
      <c r="H59" s="39">
        <v>1.8</v>
      </c>
      <c r="I59" s="56">
        <v>0.9</v>
      </c>
      <c r="J59" s="25"/>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33.700000000000003</v>
      </c>
      <c r="F60" s="39">
        <v>57.9</v>
      </c>
      <c r="G60" s="39">
        <v>7.4</v>
      </c>
      <c r="H60" s="39">
        <v>1.1000000000000001</v>
      </c>
      <c r="I60" s="56">
        <v>0</v>
      </c>
      <c r="J60" s="25"/>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37.200000000000003</v>
      </c>
      <c r="F61" s="39">
        <v>55</v>
      </c>
      <c r="G61" s="39">
        <v>7</v>
      </c>
      <c r="H61" s="39">
        <v>0</v>
      </c>
      <c r="I61" s="56">
        <v>0.8</v>
      </c>
      <c r="J61" s="25"/>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40.799999999999997</v>
      </c>
      <c r="F62" s="39">
        <v>55.3</v>
      </c>
      <c r="G62" s="39">
        <v>2.6</v>
      </c>
      <c r="H62" s="39">
        <v>0</v>
      </c>
      <c r="I62" s="56">
        <v>1.3</v>
      </c>
      <c r="J62" s="25"/>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36.4</v>
      </c>
      <c r="F63" s="39">
        <v>48.3</v>
      </c>
      <c r="G63" s="39">
        <v>12.7</v>
      </c>
      <c r="H63" s="39">
        <v>0</v>
      </c>
      <c r="I63" s="56">
        <v>2.5</v>
      </c>
      <c r="J63" s="25"/>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32.4</v>
      </c>
      <c r="F64" s="61">
        <v>55.3</v>
      </c>
      <c r="G64" s="61">
        <v>10.6</v>
      </c>
      <c r="H64" s="61">
        <v>0.6</v>
      </c>
      <c r="I64" s="27">
        <v>1.2</v>
      </c>
      <c r="J64" s="25"/>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34.4</v>
      </c>
      <c r="F66" s="39">
        <v>58.3</v>
      </c>
      <c r="G66" s="39">
        <v>5.2</v>
      </c>
      <c r="H66" s="39">
        <v>2.1</v>
      </c>
      <c r="I66" s="56">
        <v>0</v>
      </c>
      <c r="J66" s="25"/>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17.7</v>
      </c>
      <c r="F67" s="39">
        <v>67.7</v>
      </c>
      <c r="G67" s="39">
        <v>11.3</v>
      </c>
      <c r="H67" s="39">
        <v>3.2</v>
      </c>
      <c r="I67" s="56">
        <v>0</v>
      </c>
      <c r="J67" s="25"/>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33</v>
      </c>
      <c r="F68" s="39">
        <v>57.1</v>
      </c>
      <c r="G68" s="39">
        <v>8.9</v>
      </c>
      <c r="H68" s="39">
        <v>0</v>
      </c>
      <c r="I68" s="56">
        <v>0.9</v>
      </c>
      <c r="J68" s="25"/>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40</v>
      </c>
      <c r="F69" s="39">
        <v>51.8</v>
      </c>
      <c r="G69" s="39">
        <v>7.1</v>
      </c>
      <c r="H69" s="39">
        <v>0</v>
      </c>
      <c r="I69" s="56">
        <v>1.2</v>
      </c>
      <c r="J69" s="25"/>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39.4</v>
      </c>
      <c r="F70" s="39">
        <v>50.5</v>
      </c>
      <c r="G70" s="39">
        <v>6.4</v>
      </c>
      <c r="H70" s="39">
        <v>0.9</v>
      </c>
      <c r="I70" s="56">
        <v>2.8</v>
      </c>
      <c r="J70" s="25"/>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28.6</v>
      </c>
      <c r="F71" s="39">
        <v>62.6</v>
      </c>
      <c r="G71" s="39">
        <v>8.8000000000000007</v>
      </c>
      <c r="H71" s="39">
        <v>0</v>
      </c>
      <c r="I71" s="56">
        <v>0</v>
      </c>
      <c r="J71" s="25"/>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39.799999999999997</v>
      </c>
      <c r="F72" s="39">
        <v>50</v>
      </c>
      <c r="G72" s="39">
        <v>8.6999999999999993</v>
      </c>
      <c r="H72" s="39">
        <v>0.6</v>
      </c>
      <c r="I72" s="56">
        <v>0.9</v>
      </c>
      <c r="J72" s="25"/>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27.8</v>
      </c>
      <c r="F73" s="39">
        <v>62</v>
      </c>
      <c r="G73" s="39">
        <v>7.6</v>
      </c>
      <c r="H73" s="39">
        <v>2.5</v>
      </c>
      <c r="I73" s="56">
        <v>0</v>
      </c>
      <c r="J73" s="25"/>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37.299999999999997</v>
      </c>
      <c r="F74" s="39">
        <v>53.3</v>
      </c>
      <c r="G74" s="39">
        <v>7.5</v>
      </c>
      <c r="H74" s="39">
        <v>0.3</v>
      </c>
      <c r="I74" s="56">
        <v>1.6</v>
      </c>
      <c r="J74" s="25"/>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37.299999999999997</v>
      </c>
      <c r="F75" s="66">
        <v>52.8</v>
      </c>
      <c r="G75" s="66">
        <v>8.6999999999999993</v>
      </c>
      <c r="H75" s="66">
        <v>0.5</v>
      </c>
      <c r="I75" s="67">
        <v>0.7</v>
      </c>
      <c r="J75" s="25"/>
      <c r="K75" s="26"/>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139</v>
      </c>
    </row>
    <row r="2" spans="2:25" ht="32.1" customHeight="1" x14ac:dyDescent="0.15">
      <c r="B2" s="87" t="s">
        <v>69</v>
      </c>
      <c r="C2" s="187" t="s">
        <v>684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685</v>
      </c>
      <c r="F4" s="34" t="s">
        <v>686</v>
      </c>
      <c r="G4" s="34" t="s">
        <v>881</v>
      </c>
      <c r="H4" s="34" t="s">
        <v>687</v>
      </c>
      <c r="I4" s="88" t="s">
        <v>148</v>
      </c>
      <c r="J4" s="48"/>
      <c r="K4" s="49"/>
      <c r="L4" s="49"/>
      <c r="M4" s="49"/>
      <c r="N4" s="49"/>
    </row>
    <row r="5" spans="2:25" ht="9.9499999999999993" customHeight="1" x14ac:dyDescent="0.15">
      <c r="B5" s="9" t="s">
        <v>798</v>
      </c>
      <c r="C5" s="2"/>
      <c r="D5" s="3">
        <v>158</v>
      </c>
      <c r="E5" s="4">
        <v>22.2</v>
      </c>
      <c r="F5" s="13">
        <v>37.299999999999997</v>
      </c>
      <c r="G5" s="13">
        <v>19.600000000000001</v>
      </c>
      <c r="H5" s="13">
        <v>19.600000000000001</v>
      </c>
      <c r="I5" s="23">
        <v>1.3</v>
      </c>
      <c r="J5" s="25"/>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26"/>
      <c r="L6" s="26"/>
      <c r="M6" s="26"/>
      <c r="N6" s="26"/>
      <c r="O6" s="40"/>
      <c r="P6" s="40"/>
      <c r="Q6" s="40"/>
      <c r="R6" s="40"/>
      <c r="S6" s="40"/>
      <c r="T6" s="40"/>
      <c r="U6" s="40"/>
      <c r="V6" s="40"/>
      <c r="W6" s="40"/>
      <c r="X6" s="40"/>
      <c r="Y6" s="40"/>
    </row>
    <row r="7" spans="2:25" ht="9.9499999999999993" customHeight="1" x14ac:dyDescent="0.15">
      <c r="B7" s="52" t="s">
        <v>4</v>
      </c>
      <c r="C7" s="53"/>
      <c r="D7" s="54">
        <v>13</v>
      </c>
      <c r="E7" s="55">
        <v>7.7</v>
      </c>
      <c r="F7" s="39">
        <v>53.8</v>
      </c>
      <c r="G7" s="39">
        <v>15.4</v>
      </c>
      <c r="H7" s="39">
        <v>23.1</v>
      </c>
      <c r="I7" s="56">
        <v>0</v>
      </c>
      <c r="J7" s="25"/>
      <c r="K7" s="26"/>
      <c r="L7" s="26"/>
      <c r="M7" s="26"/>
      <c r="N7" s="26"/>
      <c r="O7" s="40"/>
      <c r="P7" s="40"/>
      <c r="Q7" s="40"/>
      <c r="R7" s="40"/>
      <c r="S7" s="40"/>
      <c r="T7" s="40"/>
      <c r="U7" s="40"/>
      <c r="V7" s="40"/>
      <c r="W7" s="40"/>
      <c r="X7" s="40"/>
      <c r="Y7" s="40"/>
    </row>
    <row r="8" spans="2:25" ht="9.9499999999999993" customHeight="1" x14ac:dyDescent="0.15">
      <c r="B8" s="52" t="s">
        <v>800</v>
      </c>
      <c r="C8" s="53"/>
      <c r="D8" s="57">
        <v>25</v>
      </c>
      <c r="E8" s="55">
        <v>32</v>
      </c>
      <c r="F8" s="39">
        <v>32</v>
      </c>
      <c r="G8" s="39">
        <v>12</v>
      </c>
      <c r="H8" s="39">
        <v>24</v>
      </c>
      <c r="I8" s="56">
        <v>0</v>
      </c>
      <c r="J8" s="25"/>
      <c r="K8" s="26"/>
      <c r="L8" s="26"/>
      <c r="M8" s="26"/>
      <c r="N8" s="26"/>
      <c r="O8" s="40"/>
      <c r="P8" s="40"/>
      <c r="Q8" s="40"/>
      <c r="R8" s="40"/>
      <c r="S8" s="40"/>
      <c r="T8" s="40"/>
      <c r="U8" s="40"/>
      <c r="V8" s="40"/>
      <c r="W8" s="40"/>
      <c r="X8" s="40"/>
      <c r="Y8" s="40"/>
    </row>
    <row r="9" spans="2:25" ht="9.9499999999999993" customHeight="1" x14ac:dyDescent="0.15">
      <c r="B9" s="52" t="s">
        <v>801</v>
      </c>
      <c r="C9" s="53"/>
      <c r="D9" s="57">
        <v>4</v>
      </c>
      <c r="E9" s="55">
        <v>25</v>
      </c>
      <c r="F9" s="39">
        <v>50</v>
      </c>
      <c r="G9" s="39">
        <v>25</v>
      </c>
      <c r="H9" s="39">
        <v>0</v>
      </c>
      <c r="I9" s="56">
        <v>0</v>
      </c>
      <c r="J9" s="25"/>
      <c r="K9" s="26"/>
      <c r="L9" s="26"/>
      <c r="M9" s="26"/>
      <c r="N9" s="26"/>
      <c r="O9" s="40"/>
      <c r="P9" s="40"/>
      <c r="Q9" s="40"/>
      <c r="R9" s="40"/>
      <c r="S9" s="40"/>
      <c r="T9" s="40"/>
      <c r="U9" s="40"/>
      <c r="V9" s="40"/>
      <c r="W9" s="40"/>
      <c r="X9" s="40"/>
      <c r="Y9" s="40"/>
    </row>
    <row r="10" spans="2:25" ht="9.9499999999999993" customHeight="1" x14ac:dyDescent="0.15">
      <c r="B10" s="52" t="s">
        <v>802</v>
      </c>
      <c r="C10" s="53"/>
      <c r="D10" s="57">
        <v>18</v>
      </c>
      <c r="E10" s="55">
        <v>22.2</v>
      </c>
      <c r="F10" s="39">
        <v>33.299999999999997</v>
      </c>
      <c r="G10" s="39">
        <v>11.1</v>
      </c>
      <c r="H10" s="39">
        <v>33.299999999999997</v>
      </c>
      <c r="I10" s="56">
        <v>0</v>
      </c>
      <c r="J10" s="25"/>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17</v>
      </c>
      <c r="E11" s="55">
        <v>17.600000000000001</v>
      </c>
      <c r="F11" s="39">
        <v>47.1</v>
      </c>
      <c r="G11" s="39">
        <v>17.600000000000001</v>
      </c>
      <c r="H11" s="39">
        <v>17.600000000000001</v>
      </c>
      <c r="I11" s="56">
        <v>0</v>
      </c>
      <c r="J11" s="25"/>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28</v>
      </c>
      <c r="E12" s="55">
        <v>25</v>
      </c>
      <c r="F12" s="39">
        <v>35.700000000000003</v>
      </c>
      <c r="G12" s="39">
        <v>28.6</v>
      </c>
      <c r="H12" s="39">
        <v>10.7</v>
      </c>
      <c r="I12" s="56">
        <v>0</v>
      </c>
      <c r="J12" s="25"/>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30</v>
      </c>
      <c r="E13" s="55">
        <v>20</v>
      </c>
      <c r="F13" s="39">
        <v>33.299999999999997</v>
      </c>
      <c r="G13" s="39">
        <v>16.7</v>
      </c>
      <c r="H13" s="39">
        <v>23.3</v>
      </c>
      <c r="I13" s="56">
        <v>6.7</v>
      </c>
      <c r="J13" s="25"/>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6</v>
      </c>
      <c r="E14" s="55">
        <v>33.299999999999997</v>
      </c>
      <c r="F14" s="39">
        <v>33.299999999999997</v>
      </c>
      <c r="G14" s="39">
        <v>16.7</v>
      </c>
      <c r="H14" s="39">
        <v>16.7</v>
      </c>
      <c r="I14" s="56">
        <v>0</v>
      </c>
      <c r="J14" s="25"/>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5</v>
      </c>
      <c r="E15" s="55">
        <v>0</v>
      </c>
      <c r="F15" s="39">
        <v>80</v>
      </c>
      <c r="G15" s="39">
        <v>20</v>
      </c>
      <c r="H15" s="39">
        <v>0</v>
      </c>
      <c r="I15" s="56">
        <v>0</v>
      </c>
      <c r="J15" s="25"/>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9</v>
      </c>
      <c r="E16" s="55">
        <v>22.2</v>
      </c>
      <c r="F16" s="39">
        <v>11.1</v>
      </c>
      <c r="G16" s="39">
        <v>44.4</v>
      </c>
      <c r="H16" s="39">
        <v>22.2</v>
      </c>
      <c r="I16" s="56">
        <v>0</v>
      </c>
      <c r="J16" s="25"/>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3</v>
      </c>
      <c r="E17" s="25">
        <v>33.299999999999997</v>
      </c>
      <c r="F17" s="61">
        <v>33.299999999999997</v>
      </c>
      <c r="G17" s="61">
        <v>33.299999999999997</v>
      </c>
      <c r="H17" s="61">
        <v>0</v>
      </c>
      <c r="I17" s="27">
        <v>0</v>
      </c>
      <c r="J17" s="25"/>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63</v>
      </c>
      <c r="E19" s="55">
        <v>19</v>
      </c>
      <c r="F19" s="39">
        <v>36.5</v>
      </c>
      <c r="G19" s="39">
        <v>25.4</v>
      </c>
      <c r="H19" s="39">
        <v>19</v>
      </c>
      <c r="I19" s="56">
        <v>0</v>
      </c>
      <c r="J19" s="25"/>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95</v>
      </c>
      <c r="E20" s="55">
        <v>24.2</v>
      </c>
      <c r="F20" s="39">
        <v>37.9</v>
      </c>
      <c r="G20" s="39">
        <v>15.8</v>
      </c>
      <c r="H20" s="39">
        <v>20</v>
      </c>
      <c r="I20" s="56">
        <v>2.1</v>
      </c>
      <c r="J20" s="25"/>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56">
        <v>0</v>
      </c>
      <c r="J21" s="25"/>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45</v>
      </c>
      <c r="E22" s="55">
        <v>20</v>
      </c>
      <c r="F22" s="39">
        <v>33.299999999999997</v>
      </c>
      <c r="G22" s="39">
        <v>17.8</v>
      </c>
      <c r="H22" s="39">
        <v>28.9</v>
      </c>
      <c r="I22" s="56">
        <v>0</v>
      </c>
      <c r="J22" s="25"/>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59</v>
      </c>
      <c r="E23" s="55">
        <v>25.4</v>
      </c>
      <c r="F23" s="39">
        <v>40.700000000000003</v>
      </c>
      <c r="G23" s="39">
        <v>18.600000000000001</v>
      </c>
      <c r="H23" s="39">
        <v>13.6</v>
      </c>
      <c r="I23" s="56">
        <v>1.7</v>
      </c>
      <c r="J23" s="25"/>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29</v>
      </c>
      <c r="E24" s="55">
        <v>17.2</v>
      </c>
      <c r="F24" s="39">
        <v>37.9</v>
      </c>
      <c r="G24" s="39">
        <v>27.6</v>
      </c>
      <c r="H24" s="39">
        <v>17.2</v>
      </c>
      <c r="I24" s="56">
        <v>0</v>
      </c>
      <c r="J24" s="25"/>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10</v>
      </c>
      <c r="E25" s="55">
        <v>20</v>
      </c>
      <c r="F25" s="39">
        <v>40</v>
      </c>
      <c r="G25" s="39">
        <v>20</v>
      </c>
      <c r="H25" s="39">
        <v>20</v>
      </c>
      <c r="I25" s="56">
        <v>0</v>
      </c>
      <c r="J25" s="25"/>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9</v>
      </c>
      <c r="E26" s="55">
        <v>33.299999999999997</v>
      </c>
      <c r="F26" s="39">
        <v>33.299999999999997</v>
      </c>
      <c r="G26" s="39">
        <v>11.1</v>
      </c>
      <c r="H26" s="39">
        <v>22.2</v>
      </c>
      <c r="I26" s="56">
        <v>0</v>
      </c>
      <c r="J26" s="25"/>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6</v>
      </c>
      <c r="E27" s="55">
        <v>16.7</v>
      </c>
      <c r="F27" s="39">
        <v>33.299999999999997</v>
      </c>
      <c r="G27" s="39">
        <v>16.7</v>
      </c>
      <c r="H27" s="39">
        <v>16.7</v>
      </c>
      <c r="I27" s="56">
        <v>16.7</v>
      </c>
      <c r="J27" s="25"/>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63</v>
      </c>
      <c r="E28" s="55">
        <v>19</v>
      </c>
      <c r="F28" s="39">
        <v>36.5</v>
      </c>
      <c r="G28" s="39">
        <v>25.4</v>
      </c>
      <c r="H28" s="39">
        <v>19</v>
      </c>
      <c r="I28" s="56">
        <v>0</v>
      </c>
      <c r="J28" s="25"/>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14</v>
      </c>
      <c r="E29" s="55">
        <v>14.3</v>
      </c>
      <c r="F29" s="39">
        <v>28.6</v>
      </c>
      <c r="G29" s="39">
        <v>21.4</v>
      </c>
      <c r="H29" s="39">
        <v>35.700000000000003</v>
      </c>
      <c r="I29" s="56">
        <v>0</v>
      </c>
      <c r="J29" s="25"/>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23</v>
      </c>
      <c r="E30" s="55">
        <v>30.4</v>
      </c>
      <c r="F30" s="39">
        <v>34.799999999999997</v>
      </c>
      <c r="G30" s="39">
        <v>17.399999999999999</v>
      </c>
      <c r="H30" s="39">
        <v>17.399999999999999</v>
      </c>
      <c r="I30" s="56">
        <v>0</v>
      </c>
      <c r="J30" s="25"/>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15</v>
      </c>
      <c r="E31" s="55">
        <v>6.7</v>
      </c>
      <c r="F31" s="39">
        <v>53.3</v>
      </c>
      <c r="G31" s="39">
        <v>33.299999999999997</v>
      </c>
      <c r="H31" s="39">
        <v>6.7</v>
      </c>
      <c r="I31" s="56">
        <v>0</v>
      </c>
      <c r="J31" s="25"/>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6</v>
      </c>
      <c r="E32" s="55">
        <v>16.7</v>
      </c>
      <c r="F32" s="39">
        <v>33.299999999999997</v>
      </c>
      <c r="G32" s="39">
        <v>33.299999999999997</v>
      </c>
      <c r="H32" s="39">
        <v>16.7</v>
      </c>
      <c r="I32" s="56">
        <v>0</v>
      </c>
      <c r="J32" s="25"/>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1</v>
      </c>
      <c r="E33" s="55">
        <v>0</v>
      </c>
      <c r="F33" s="39">
        <v>0</v>
      </c>
      <c r="G33" s="39">
        <v>0</v>
      </c>
      <c r="H33" s="39">
        <v>100</v>
      </c>
      <c r="I33" s="56">
        <v>0</v>
      </c>
      <c r="J33" s="25"/>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1</v>
      </c>
      <c r="E34" s="55">
        <v>0</v>
      </c>
      <c r="F34" s="39">
        <v>100</v>
      </c>
      <c r="G34" s="39">
        <v>0</v>
      </c>
      <c r="H34" s="39">
        <v>0</v>
      </c>
      <c r="I34" s="56">
        <v>0</v>
      </c>
      <c r="J34" s="25"/>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95</v>
      </c>
      <c r="E35" s="55">
        <v>24.2</v>
      </c>
      <c r="F35" s="39">
        <v>37.9</v>
      </c>
      <c r="G35" s="39">
        <v>15.8</v>
      </c>
      <c r="H35" s="39">
        <v>20</v>
      </c>
      <c r="I35" s="56">
        <v>2.1</v>
      </c>
      <c r="J35" s="25"/>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30</v>
      </c>
      <c r="E36" s="55">
        <v>23.3</v>
      </c>
      <c r="F36" s="39">
        <v>36.700000000000003</v>
      </c>
      <c r="G36" s="39">
        <v>13.3</v>
      </c>
      <c r="H36" s="39">
        <v>26.7</v>
      </c>
      <c r="I36" s="56">
        <v>0</v>
      </c>
      <c r="J36" s="25"/>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36</v>
      </c>
      <c r="E37" s="55">
        <v>22.2</v>
      </c>
      <c r="F37" s="39">
        <v>44.4</v>
      </c>
      <c r="G37" s="39">
        <v>19.399999999999999</v>
      </c>
      <c r="H37" s="39">
        <v>11.1</v>
      </c>
      <c r="I37" s="56">
        <v>2.8</v>
      </c>
      <c r="J37" s="25"/>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14</v>
      </c>
      <c r="E38" s="55">
        <v>28.6</v>
      </c>
      <c r="F38" s="39">
        <v>21.4</v>
      </c>
      <c r="G38" s="39">
        <v>21.4</v>
      </c>
      <c r="H38" s="39">
        <v>28.6</v>
      </c>
      <c r="I38" s="56">
        <v>0</v>
      </c>
      <c r="J38" s="25"/>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4</v>
      </c>
      <c r="E39" s="55">
        <v>25</v>
      </c>
      <c r="F39" s="39">
        <v>50</v>
      </c>
      <c r="G39" s="39">
        <v>0</v>
      </c>
      <c r="H39" s="39">
        <v>25</v>
      </c>
      <c r="I39" s="56">
        <v>0</v>
      </c>
      <c r="J39" s="25"/>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8</v>
      </c>
      <c r="E40" s="55">
        <v>37.5</v>
      </c>
      <c r="F40" s="39">
        <v>37.5</v>
      </c>
      <c r="G40" s="39">
        <v>12.5</v>
      </c>
      <c r="H40" s="39">
        <v>12.5</v>
      </c>
      <c r="I40" s="56">
        <v>0</v>
      </c>
      <c r="J40" s="25"/>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5</v>
      </c>
      <c r="E41" s="65">
        <v>20</v>
      </c>
      <c r="F41" s="66">
        <v>20</v>
      </c>
      <c r="G41" s="66">
        <v>20</v>
      </c>
      <c r="H41" s="66">
        <v>20</v>
      </c>
      <c r="I41" s="67">
        <v>20</v>
      </c>
      <c r="J41" s="25"/>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41</v>
      </c>
      <c r="E43" s="55">
        <v>14.6</v>
      </c>
      <c r="F43" s="39">
        <v>36.6</v>
      </c>
      <c r="G43" s="39">
        <v>17.100000000000001</v>
      </c>
      <c r="H43" s="39">
        <v>31.7</v>
      </c>
      <c r="I43" s="56">
        <v>0</v>
      </c>
      <c r="J43" s="25"/>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114</v>
      </c>
      <c r="E44" s="25">
        <v>23.7</v>
      </c>
      <c r="F44" s="61">
        <v>38.6</v>
      </c>
      <c r="G44" s="61">
        <v>21.1</v>
      </c>
      <c r="H44" s="61">
        <v>14.9</v>
      </c>
      <c r="I44" s="27">
        <v>1.8</v>
      </c>
      <c r="J44" s="25"/>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27</v>
      </c>
      <c r="E46" s="55">
        <v>18.5</v>
      </c>
      <c r="F46" s="39">
        <v>29.6</v>
      </c>
      <c r="G46" s="39">
        <v>22.2</v>
      </c>
      <c r="H46" s="39">
        <v>29.6</v>
      </c>
      <c r="I46" s="56">
        <v>0</v>
      </c>
      <c r="J46" s="25"/>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54</v>
      </c>
      <c r="E47" s="55">
        <v>18.5</v>
      </c>
      <c r="F47" s="39">
        <v>35.200000000000003</v>
      </c>
      <c r="G47" s="39">
        <v>24.1</v>
      </c>
      <c r="H47" s="39">
        <v>22.2</v>
      </c>
      <c r="I47" s="56">
        <v>0</v>
      </c>
      <c r="J47" s="25"/>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21</v>
      </c>
      <c r="E48" s="55">
        <v>23.8</v>
      </c>
      <c r="F48" s="39">
        <v>47.6</v>
      </c>
      <c r="G48" s="39">
        <v>14.3</v>
      </c>
      <c r="H48" s="39">
        <v>14.3</v>
      </c>
      <c r="I48" s="56">
        <v>0</v>
      </c>
      <c r="J48" s="25"/>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3</v>
      </c>
      <c r="E49" s="55">
        <v>33.299999999999997</v>
      </c>
      <c r="F49" s="39">
        <v>33.299999999999997</v>
      </c>
      <c r="G49" s="39">
        <v>33.299999999999997</v>
      </c>
      <c r="H49" s="39">
        <v>0</v>
      </c>
      <c r="I49" s="56">
        <v>0</v>
      </c>
      <c r="J49" s="25"/>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6</v>
      </c>
      <c r="E50" s="55">
        <v>33.299999999999997</v>
      </c>
      <c r="F50" s="39">
        <v>50</v>
      </c>
      <c r="G50" s="39">
        <v>16.7</v>
      </c>
      <c r="H50" s="39">
        <v>0</v>
      </c>
      <c r="I50" s="56">
        <v>0</v>
      </c>
      <c r="J50" s="25"/>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5</v>
      </c>
      <c r="E51" s="55">
        <v>40</v>
      </c>
      <c r="F51" s="39">
        <v>40</v>
      </c>
      <c r="G51" s="39">
        <v>0</v>
      </c>
      <c r="H51" s="39">
        <v>0</v>
      </c>
      <c r="I51" s="56">
        <v>20</v>
      </c>
      <c r="J51" s="25"/>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56">
        <v>0</v>
      </c>
      <c r="J52" s="25"/>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8</v>
      </c>
      <c r="E53" s="55">
        <v>25</v>
      </c>
      <c r="F53" s="39">
        <v>50</v>
      </c>
      <c r="G53" s="39">
        <v>12.5</v>
      </c>
      <c r="H53" s="39">
        <v>12.5</v>
      </c>
      <c r="I53" s="56">
        <v>0</v>
      </c>
      <c r="J53" s="25"/>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17</v>
      </c>
      <c r="E54" s="55">
        <v>23.5</v>
      </c>
      <c r="F54" s="39">
        <v>29.4</v>
      </c>
      <c r="G54" s="39">
        <v>23.5</v>
      </c>
      <c r="H54" s="39">
        <v>23.5</v>
      </c>
      <c r="I54" s="56">
        <v>0</v>
      </c>
      <c r="J54" s="25"/>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2</v>
      </c>
      <c r="E55" s="55">
        <v>50</v>
      </c>
      <c r="F55" s="39">
        <v>50</v>
      </c>
      <c r="G55" s="39">
        <v>0</v>
      </c>
      <c r="H55" s="39">
        <v>0</v>
      </c>
      <c r="I55" s="56">
        <v>0</v>
      </c>
      <c r="J55" s="25"/>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10</v>
      </c>
      <c r="E56" s="25">
        <v>20</v>
      </c>
      <c r="F56" s="61">
        <v>50</v>
      </c>
      <c r="G56" s="61">
        <v>0</v>
      </c>
      <c r="H56" s="61">
        <v>20</v>
      </c>
      <c r="I56" s="27">
        <v>10</v>
      </c>
      <c r="J56" s="25"/>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34</v>
      </c>
      <c r="E58" s="55">
        <v>14.7</v>
      </c>
      <c r="F58" s="39">
        <v>35.299999999999997</v>
      </c>
      <c r="G58" s="39">
        <v>14.7</v>
      </c>
      <c r="H58" s="39">
        <v>35.299999999999997</v>
      </c>
      <c r="I58" s="56">
        <v>0</v>
      </c>
      <c r="J58" s="25"/>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60</v>
      </c>
      <c r="E59" s="55">
        <v>25</v>
      </c>
      <c r="F59" s="39">
        <v>46.7</v>
      </c>
      <c r="G59" s="39">
        <v>15</v>
      </c>
      <c r="H59" s="39">
        <v>13.3</v>
      </c>
      <c r="I59" s="56">
        <v>0</v>
      </c>
      <c r="J59" s="25"/>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21</v>
      </c>
      <c r="E60" s="55">
        <v>19</v>
      </c>
      <c r="F60" s="39">
        <v>23.8</v>
      </c>
      <c r="G60" s="39">
        <v>33.299999999999997</v>
      </c>
      <c r="H60" s="39">
        <v>19</v>
      </c>
      <c r="I60" s="56">
        <v>4.8</v>
      </c>
      <c r="J60" s="25"/>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5</v>
      </c>
      <c r="E61" s="55">
        <v>40</v>
      </c>
      <c r="F61" s="39">
        <v>40</v>
      </c>
      <c r="G61" s="39">
        <v>20</v>
      </c>
      <c r="H61" s="39">
        <v>0</v>
      </c>
      <c r="I61" s="56">
        <v>0</v>
      </c>
      <c r="J61" s="25"/>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4</v>
      </c>
      <c r="E62" s="55">
        <v>25</v>
      </c>
      <c r="F62" s="39">
        <v>0</v>
      </c>
      <c r="G62" s="39">
        <v>0</v>
      </c>
      <c r="H62" s="39">
        <v>50</v>
      </c>
      <c r="I62" s="56">
        <v>25</v>
      </c>
      <c r="J62" s="25"/>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6</v>
      </c>
      <c r="E63" s="55">
        <v>16.7</v>
      </c>
      <c r="F63" s="39">
        <v>33.299999999999997</v>
      </c>
      <c r="G63" s="39">
        <v>33.299999999999997</v>
      </c>
      <c r="H63" s="39">
        <v>16.7</v>
      </c>
      <c r="I63" s="56">
        <v>0</v>
      </c>
      <c r="J63" s="25"/>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19</v>
      </c>
      <c r="E64" s="25">
        <v>26.3</v>
      </c>
      <c r="F64" s="61">
        <v>31.6</v>
      </c>
      <c r="G64" s="61">
        <v>31.6</v>
      </c>
      <c r="H64" s="61">
        <v>10.5</v>
      </c>
      <c r="I64" s="27">
        <v>0</v>
      </c>
      <c r="J64" s="25"/>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22.9</v>
      </c>
      <c r="F66" s="39">
        <v>42.7</v>
      </c>
      <c r="G66" s="39">
        <v>13.5</v>
      </c>
      <c r="H66" s="39">
        <v>18.8</v>
      </c>
      <c r="I66" s="56">
        <v>2.1</v>
      </c>
      <c r="J66" s="25"/>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21</v>
      </c>
      <c r="F67" s="39">
        <v>29</v>
      </c>
      <c r="G67" s="39">
        <v>29</v>
      </c>
      <c r="H67" s="39">
        <v>21</v>
      </c>
      <c r="I67" s="56">
        <v>0</v>
      </c>
      <c r="J67" s="25"/>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0</v>
      </c>
      <c r="E68" s="55">
        <v>0</v>
      </c>
      <c r="F68" s="39">
        <v>0</v>
      </c>
      <c r="G68" s="39">
        <v>0</v>
      </c>
      <c r="H68" s="39">
        <v>0</v>
      </c>
      <c r="I68" s="56">
        <v>0</v>
      </c>
      <c r="J68" s="25"/>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0</v>
      </c>
      <c r="E69" s="55">
        <v>0</v>
      </c>
      <c r="F69" s="39">
        <v>0</v>
      </c>
      <c r="G69" s="39">
        <v>0</v>
      </c>
      <c r="H69" s="39">
        <v>0</v>
      </c>
      <c r="I69" s="56">
        <v>0</v>
      </c>
      <c r="J69" s="25"/>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0</v>
      </c>
      <c r="E70" s="55">
        <v>0</v>
      </c>
      <c r="F70" s="39">
        <v>0</v>
      </c>
      <c r="G70" s="39">
        <v>0</v>
      </c>
      <c r="H70" s="39">
        <v>0</v>
      </c>
      <c r="I70" s="56">
        <v>0</v>
      </c>
      <c r="J70" s="25"/>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0</v>
      </c>
      <c r="E71" s="55">
        <v>0</v>
      </c>
      <c r="F71" s="39">
        <v>0</v>
      </c>
      <c r="G71" s="39">
        <v>0</v>
      </c>
      <c r="H71" s="39">
        <v>0</v>
      </c>
      <c r="I71" s="56">
        <v>0</v>
      </c>
      <c r="J71" s="25"/>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0</v>
      </c>
      <c r="E72" s="55">
        <v>0</v>
      </c>
      <c r="F72" s="39">
        <v>0</v>
      </c>
      <c r="G72" s="39">
        <v>0</v>
      </c>
      <c r="H72" s="39">
        <v>0</v>
      </c>
      <c r="I72" s="56">
        <v>0</v>
      </c>
      <c r="J72" s="25"/>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22.2</v>
      </c>
      <c r="F73" s="39">
        <v>37.299999999999997</v>
      </c>
      <c r="G73" s="39">
        <v>19.600000000000001</v>
      </c>
      <c r="H73" s="39">
        <v>19.600000000000001</v>
      </c>
      <c r="I73" s="56">
        <v>1.3</v>
      </c>
      <c r="J73" s="25"/>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0</v>
      </c>
      <c r="E74" s="55">
        <v>0</v>
      </c>
      <c r="F74" s="39">
        <v>0</v>
      </c>
      <c r="G74" s="39">
        <v>0</v>
      </c>
      <c r="H74" s="39">
        <v>0</v>
      </c>
      <c r="I74" s="56">
        <v>0</v>
      </c>
      <c r="J74" s="25"/>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0</v>
      </c>
      <c r="E75" s="65">
        <v>0</v>
      </c>
      <c r="F75" s="66">
        <v>0</v>
      </c>
      <c r="G75" s="66">
        <v>0</v>
      </c>
      <c r="H75" s="66">
        <v>0</v>
      </c>
      <c r="I75" s="67">
        <v>0</v>
      </c>
      <c r="J75" s="25"/>
      <c r="K75" s="26"/>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82</v>
      </c>
    </row>
    <row r="2" spans="2:25" ht="32.1" customHeight="1" x14ac:dyDescent="0.15">
      <c r="B2" s="87" t="s">
        <v>80</v>
      </c>
      <c r="C2" s="190" t="s">
        <v>199</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200</v>
      </c>
      <c r="F4" s="34" t="s">
        <v>201</v>
      </c>
      <c r="G4" s="34" t="s">
        <v>202</v>
      </c>
      <c r="H4" s="34" t="s">
        <v>203</v>
      </c>
      <c r="I4" s="88" t="s">
        <v>148</v>
      </c>
      <c r="J4" s="48"/>
      <c r="K4" s="49"/>
      <c r="L4" s="49"/>
      <c r="M4" s="49"/>
      <c r="N4" s="49"/>
    </row>
    <row r="5" spans="2:25" ht="9.9499999999999993" customHeight="1" x14ac:dyDescent="0.15">
      <c r="B5" s="9" t="s">
        <v>798</v>
      </c>
      <c r="C5" s="2"/>
      <c r="D5" s="3">
        <v>900</v>
      </c>
      <c r="E5" s="4">
        <v>43.1</v>
      </c>
      <c r="F5" s="13">
        <v>50.3</v>
      </c>
      <c r="G5" s="13">
        <v>4.4000000000000004</v>
      </c>
      <c r="H5" s="13">
        <v>0.9</v>
      </c>
      <c r="I5" s="23">
        <v>1.2</v>
      </c>
      <c r="J5" s="25"/>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26"/>
      <c r="L6" s="26"/>
      <c r="M6" s="26"/>
      <c r="N6" s="26"/>
      <c r="O6" s="40"/>
      <c r="P6" s="40"/>
      <c r="Q6" s="40"/>
      <c r="R6" s="40"/>
      <c r="S6" s="40"/>
      <c r="T6" s="40"/>
      <c r="U6" s="40"/>
      <c r="V6" s="40"/>
      <c r="W6" s="40"/>
      <c r="X6" s="40"/>
      <c r="Y6" s="40"/>
    </row>
    <row r="7" spans="2:25" ht="9.9499999999999993" customHeight="1" x14ac:dyDescent="0.15">
      <c r="B7" s="52" t="s">
        <v>4</v>
      </c>
      <c r="C7" s="53"/>
      <c r="D7" s="54">
        <v>66</v>
      </c>
      <c r="E7" s="55">
        <v>50</v>
      </c>
      <c r="F7" s="39">
        <v>45.5</v>
      </c>
      <c r="G7" s="39">
        <v>4.5</v>
      </c>
      <c r="H7" s="39">
        <v>0</v>
      </c>
      <c r="I7" s="56">
        <v>0</v>
      </c>
      <c r="J7" s="25"/>
      <c r="K7" s="26"/>
      <c r="L7" s="26"/>
      <c r="M7" s="26"/>
      <c r="N7" s="26"/>
      <c r="O7" s="40"/>
      <c r="P7" s="40"/>
      <c r="Q7" s="40"/>
      <c r="R7" s="40"/>
      <c r="S7" s="40"/>
      <c r="T7" s="40"/>
      <c r="U7" s="40"/>
      <c r="V7" s="40"/>
      <c r="W7" s="40"/>
      <c r="X7" s="40"/>
      <c r="Y7" s="40"/>
    </row>
    <row r="8" spans="2:25" ht="9.9499999999999993" customHeight="1" x14ac:dyDescent="0.15">
      <c r="B8" s="52" t="s">
        <v>800</v>
      </c>
      <c r="C8" s="53"/>
      <c r="D8" s="57">
        <v>104</v>
      </c>
      <c r="E8" s="55">
        <v>32.700000000000003</v>
      </c>
      <c r="F8" s="39">
        <v>59.6</v>
      </c>
      <c r="G8" s="39">
        <v>4.8</v>
      </c>
      <c r="H8" s="39">
        <v>1.9</v>
      </c>
      <c r="I8" s="56">
        <v>1</v>
      </c>
      <c r="J8" s="25"/>
      <c r="K8" s="26"/>
      <c r="L8" s="26"/>
      <c r="M8" s="26"/>
      <c r="N8" s="26"/>
      <c r="O8" s="40"/>
      <c r="P8" s="40"/>
      <c r="Q8" s="40"/>
      <c r="R8" s="40"/>
      <c r="S8" s="40"/>
      <c r="T8" s="40"/>
      <c r="U8" s="40"/>
      <c r="V8" s="40"/>
      <c r="W8" s="40"/>
      <c r="X8" s="40"/>
      <c r="Y8" s="40"/>
    </row>
    <row r="9" spans="2:25" ht="9.9499999999999993" customHeight="1" x14ac:dyDescent="0.15">
      <c r="B9" s="52" t="s">
        <v>801</v>
      </c>
      <c r="C9" s="53"/>
      <c r="D9" s="57">
        <v>36</v>
      </c>
      <c r="E9" s="55">
        <v>50</v>
      </c>
      <c r="F9" s="39">
        <v>47.2</v>
      </c>
      <c r="G9" s="39">
        <v>2.8</v>
      </c>
      <c r="H9" s="39">
        <v>0</v>
      </c>
      <c r="I9" s="56">
        <v>0</v>
      </c>
      <c r="J9" s="25"/>
      <c r="K9" s="26"/>
      <c r="L9" s="26"/>
      <c r="M9" s="26"/>
      <c r="N9" s="26"/>
      <c r="O9" s="40"/>
      <c r="P9" s="40"/>
      <c r="Q9" s="40"/>
      <c r="R9" s="40"/>
      <c r="S9" s="40"/>
      <c r="T9" s="40"/>
      <c r="U9" s="40"/>
      <c r="V9" s="40"/>
      <c r="W9" s="40"/>
      <c r="X9" s="40"/>
      <c r="Y9" s="40"/>
    </row>
    <row r="10" spans="2:25" ht="9.9499999999999993" customHeight="1" x14ac:dyDescent="0.15">
      <c r="B10" s="52" t="s">
        <v>802</v>
      </c>
      <c r="C10" s="53"/>
      <c r="D10" s="57">
        <v>89</v>
      </c>
      <c r="E10" s="55">
        <v>41.6</v>
      </c>
      <c r="F10" s="39">
        <v>47.2</v>
      </c>
      <c r="G10" s="39">
        <v>10.1</v>
      </c>
      <c r="H10" s="39">
        <v>0</v>
      </c>
      <c r="I10" s="56">
        <v>1.1000000000000001</v>
      </c>
      <c r="J10" s="25"/>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42.4</v>
      </c>
      <c r="F11" s="39">
        <v>51.8</v>
      </c>
      <c r="G11" s="39">
        <v>2.4</v>
      </c>
      <c r="H11" s="39">
        <v>1.2</v>
      </c>
      <c r="I11" s="56">
        <v>2.4</v>
      </c>
      <c r="J11" s="25"/>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40.700000000000003</v>
      </c>
      <c r="F12" s="39">
        <v>52.2</v>
      </c>
      <c r="G12" s="39">
        <v>4.4000000000000004</v>
      </c>
      <c r="H12" s="39">
        <v>0.9</v>
      </c>
      <c r="I12" s="56">
        <v>1.8</v>
      </c>
      <c r="J12" s="25"/>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45.4</v>
      </c>
      <c r="F13" s="39">
        <v>50.3</v>
      </c>
      <c r="G13" s="39">
        <v>2.5</v>
      </c>
      <c r="H13" s="39">
        <v>0</v>
      </c>
      <c r="I13" s="56">
        <v>1.8</v>
      </c>
      <c r="J13" s="25"/>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46.1</v>
      </c>
      <c r="F14" s="39">
        <v>49.4</v>
      </c>
      <c r="G14" s="39">
        <v>2.2000000000000002</v>
      </c>
      <c r="H14" s="39">
        <v>1.1000000000000001</v>
      </c>
      <c r="I14" s="56">
        <v>1.1000000000000001</v>
      </c>
      <c r="J14" s="25"/>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52.3</v>
      </c>
      <c r="F15" s="39">
        <v>34.1</v>
      </c>
      <c r="G15" s="39">
        <v>9.1</v>
      </c>
      <c r="H15" s="39">
        <v>4.5</v>
      </c>
      <c r="I15" s="56">
        <v>0</v>
      </c>
      <c r="J15" s="25"/>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45.5</v>
      </c>
      <c r="F16" s="39">
        <v>48.5</v>
      </c>
      <c r="G16" s="39">
        <v>4.5</v>
      </c>
      <c r="H16" s="39">
        <v>1.5</v>
      </c>
      <c r="I16" s="56">
        <v>0</v>
      </c>
      <c r="J16" s="25"/>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35.6</v>
      </c>
      <c r="F17" s="61">
        <v>57.8</v>
      </c>
      <c r="G17" s="61">
        <v>4.4000000000000004</v>
      </c>
      <c r="H17" s="61">
        <v>0</v>
      </c>
      <c r="I17" s="27">
        <v>2.2000000000000002</v>
      </c>
      <c r="J17" s="25"/>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41.1</v>
      </c>
      <c r="F19" s="39">
        <v>52.6</v>
      </c>
      <c r="G19" s="39">
        <v>3.3</v>
      </c>
      <c r="H19" s="39">
        <v>1.6</v>
      </c>
      <c r="I19" s="56">
        <v>1.4</v>
      </c>
      <c r="J19" s="25"/>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45</v>
      </c>
      <c r="F20" s="39">
        <v>49</v>
      </c>
      <c r="G20" s="39">
        <v>5</v>
      </c>
      <c r="H20" s="39">
        <v>0.4</v>
      </c>
      <c r="I20" s="56">
        <v>0.6</v>
      </c>
      <c r="J20" s="25"/>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16.7</v>
      </c>
      <c r="H21" s="39">
        <v>16.7</v>
      </c>
      <c r="I21" s="56">
        <v>0</v>
      </c>
      <c r="J21" s="25"/>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12.3</v>
      </c>
      <c r="F22" s="39">
        <v>79.8</v>
      </c>
      <c r="G22" s="39">
        <v>6.1</v>
      </c>
      <c r="H22" s="39">
        <v>1.8</v>
      </c>
      <c r="I22" s="56">
        <v>0</v>
      </c>
      <c r="J22" s="25"/>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25.4</v>
      </c>
      <c r="F23" s="39">
        <v>65.900000000000006</v>
      </c>
      <c r="G23" s="39">
        <v>5.8</v>
      </c>
      <c r="H23" s="39">
        <v>2.2000000000000002</v>
      </c>
      <c r="I23" s="56">
        <v>0.7</v>
      </c>
      <c r="J23" s="25"/>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37.9</v>
      </c>
      <c r="F24" s="39">
        <v>57.1</v>
      </c>
      <c r="G24" s="39">
        <v>3.5</v>
      </c>
      <c r="H24" s="39">
        <v>1</v>
      </c>
      <c r="I24" s="56">
        <v>0.5</v>
      </c>
      <c r="J24" s="25"/>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42.4</v>
      </c>
      <c r="F25" s="39">
        <v>51.7</v>
      </c>
      <c r="G25" s="39">
        <v>4.7</v>
      </c>
      <c r="H25" s="39">
        <v>0.6</v>
      </c>
      <c r="I25" s="56">
        <v>0.6</v>
      </c>
      <c r="J25" s="25"/>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58.5</v>
      </c>
      <c r="F26" s="39">
        <v>37.700000000000003</v>
      </c>
      <c r="G26" s="39">
        <v>2.8</v>
      </c>
      <c r="H26" s="39">
        <v>0</v>
      </c>
      <c r="I26" s="56">
        <v>0.9</v>
      </c>
      <c r="J26" s="25"/>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78.3</v>
      </c>
      <c r="F27" s="39">
        <v>14.5</v>
      </c>
      <c r="G27" s="39">
        <v>4.5999999999999996</v>
      </c>
      <c r="H27" s="39">
        <v>0</v>
      </c>
      <c r="I27" s="56">
        <v>2.6</v>
      </c>
      <c r="J27" s="25"/>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41.1</v>
      </c>
      <c r="F28" s="39">
        <v>52.6</v>
      </c>
      <c r="G28" s="39">
        <v>3.3</v>
      </c>
      <c r="H28" s="39">
        <v>1.6</v>
      </c>
      <c r="I28" s="56">
        <v>1.4</v>
      </c>
      <c r="J28" s="25"/>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16.7</v>
      </c>
      <c r="F29" s="39">
        <v>83.3</v>
      </c>
      <c r="G29" s="39">
        <v>0</v>
      </c>
      <c r="H29" s="39">
        <v>0</v>
      </c>
      <c r="I29" s="56">
        <v>0</v>
      </c>
      <c r="J29" s="25"/>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17.399999999999999</v>
      </c>
      <c r="F30" s="39">
        <v>71.7</v>
      </c>
      <c r="G30" s="39">
        <v>4.3</v>
      </c>
      <c r="H30" s="39">
        <v>6.5</v>
      </c>
      <c r="I30" s="56">
        <v>0</v>
      </c>
      <c r="J30" s="25"/>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37.1</v>
      </c>
      <c r="F31" s="39">
        <v>56.2</v>
      </c>
      <c r="G31" s="39">
        <v>3.4</v>
      </c>
      <c r="H31" s="39">
        <v>2.2000000000000002</v>
      </c>
      <c r="I31" s="56">
        <v>1.1000000000000001</v>
      </c>
      <c r="J31" s="25"/>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29.1</v>
      </c>
      <c r="F32" s="39">
        <v>63.3</v>
      </c>
      <c r="G32" s="39">
        <v>5.0999999999999996</v>
      </c>
      <c r="H32" s="39">
        <v>1.3</v>
      </c>
      <c r="I32" s="56">
        <v>1.3</v>
      </c>
      <c r="J32" s="25"/>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62.2</v>
      </c>
      <c r="F33" s="39">
        <v>35.6</v>
      </c>
      <c r="G33" s="39">
        <v>0</v>
      </c>
      <c r="H33" s="39">
        <v>0</v>
      </c>
      <c r="I33" s="56">
        <v>2.2000000000000002</v>
      </c>
      <c r="J33" s="25"/>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78.8</v>
      </c>
      <c r="F34" s="39">
        <v>13.6</v>
      </c>
      <c r="G34" s="39">
        <v>4.5</v>
      </c>
      <c r="H34" s="39">
        <v>0</v>
      </c>
      <c r="I34" s="56">
        <v>3</v>
      </c>
      <c r="J34" s="25"/>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45</v>
      </c>
      <c r="F35" s="39">
        <v>49</v>
      </c>
      <c r="G35" s="39">
        <v>5</v>
      </c>
      <c r="H35" s="39">
        <v>0.4</v>
      </c>
      <c r="I35" s="56">
        <v>0.6</v>
      </c>
      <c r="J35" s="25"/>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10.1</v>
      </c>
      <c r="F36" s="39">
        <v>76.8</v>
      </c>
      <c r="G36" s="39">
        <v>10.1</v>
      </c>
      <c r="H36" s="39">
        <v>2.9</v>
      </c>
      <c r="I36" s="56">
        <v>0</v>
      </c>
      <c r="J36" s="25"/>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30.3</v>
      </c>
      <c r="F37" s="39">
        <v>62.9</v>
      </c>
      <c r="G37" s="39">
        <v>5.6</v>
      </c>
      <c r="H37" s="39">
        <v>0</v>
      </c>
      <c r="I37" s="56">
        <v>1.1000000000000001</v>
      </c>
      <c r="J37" s="25"/>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40.4</v>
      </c>
      <c r="F38" s="39">
        <v>55.6</v>
      </c>
      <c r="G38" s="39">
        <v>4</v>
      </c>
      <c r="H38" s="39">
        <v>0</v>
      </c>
      <c r="I38" s="56">
        <v>0</v>
      </c>
      <c r="J38" s="25"/>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55.3</v>
      </c>
      <c r="F39" s="39">
        <v>42.4</v>
      </c>
      <c r="G39" s="39">
        <v>2.4</v>
      </c>
      <c r="H39" s="39">
        <v>0</v>
      </c>
      <c r="I39" s="56">
        <v>0</v>
      </c>
      <c r="J39" s="25"/>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53.4</v>
      </c>
      <c r="F40" s="39">
        <v>41.4</v>
      </c>
      <c r="G40" s="39">
        <v>5.2</v>
      </c>
      <c r="H40" s="39">
        <v>0</v>
      </c>
      <c r="I40" s="56">
        <v>0</v>
      </c>
      <c r="J40" s="25"/>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79.3</v>
      </c>
      <c r="F41" s="66">
        <v>14.6</v>
      </c>
      <c r="G41" s="66">
        <v>3.7</v>
      </c>
      <c r="H41" s="66">
        <v>0</v>
      </c>
      <c r="I41" s="67">
        <v>2.4</v>
      </c>
      <c r="J41" s="25"/>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19.5</v>
      </c>
      <c r="F43" s="39">
        <v>72.599999999999994</v>
      </c>
      <c r="G43" s="39">
        <v>5.6</v>
      </c>
      <c r="H43" s="39">
        <v>1.4</v>
      </c>
      <c r="I43" s="56">
        <v>0.9</v>
      </c>
      <c r="J43" s="25"/>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50.2</v>
      </c>
      <c r="F44" s="61">
        <v>43.9</v>
      </c>
      <c r="G44" s="61">
        <v>4.2</v>
      </c>
      <c r="H44" s="61">
        <v>0.8</v>
      </c>
      <c r="I44" s="27">
        <v>0.9</v>
      </c>
      <c r="J44" s="25"/>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33</v>
      </c>
      <c r="F46" s="39">
        <v>63.4</v>
      </c>
      <c r="G46" s="39">
        <v>1.8</v>
      </c>
      <c r="H46" s="39">
        <v>0.9</v>
      </c>
      <c r="I46" s="56">
        <v>0.9</v>
      </c>
      <c r="J46" s="25"/>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33</v>
      </c>
      <c r="F47" s="39">
        <v>59.3</v>
      </c>
      <c r="G47" s="39">
        <v>4.0999999999999996</v>
      </c>
      <c r="H47" s="39">
        <v>3.1</v>
      </c>
      <c r="I47" s="56">
        <v>0.5</v>
      </c>
      <c r="J47" s="25"/>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35.6</v>
      </c>
      <c r="F48" s="39">
        <v>56.2</v>
      </c>
      <c r="G48" s="39">
        <v>6.8</v>
      </c>
      <c r="H48" s="39">
        <v>0</v>
      </c>
      <c r="I48" s="56">
        <v>1.4</v>
      </c>
      <c r="J48" s="25"/>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47.2</v>
      </c>
      <c r="F49" s="39">
        <v>49.1</v>
      </c>
      <c r="G49" s="39">
        <v>0</v>
      </c>
      <c r="H49" s="39">
        <v>1.9</v>
      </c>
      <c r="I49" s="56">
        <v>1.9</v>
      </c>
      <c r="J49" s="25"/>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45.9</v>
      </c>
      <c r="F50" s="39">
        <v>43.2</v>
      </c>
      <c r="G50" s="39">
        <v>8.1</v>
      </c>
      <c r="H50" s="39">
        <v>0</v>
      </c>
      <c r="I50" s="56">
        <v>2.7</v>
      </c>
      <c r="J50" s="25"/>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26.9</v>
      </c>
      <c r="F51" s="39">
        <v>61.5</v>
      </c>
      <c r="G51" s="39">
        <v>11.5</v>
      </c>
      <c r="H51" s="39">
        <v>0</v>
      </c>
      <c r="I51" s="56">
        <v>0</v>
      </c>
      <c r="J51" s="25"/>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39">
        <v>0</v>
      </c>
      <c r="H52" s="39">
        <v>0</v>
      </c>
      <c r="I52" s="56">
        <v>0</v>
      </c>
      <c r="J52" s="25"/>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45</v>
      </c>
      <c r="F53" s="39">
        <v>49</v>
      </c>
      <c r="G53" s="39">
        <v>6</v>
      </c>
      <c r="H53" s="39">
        <v>0</v>
      </c>
      <c r="I53" s="56">
        <v>0</v>
      </c>
      <c r="J53" s="25"/>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61.5</v>
      </c>
      <c r="F54" s="39">
        <v>36.799999999999997</v>
      </c>
      <c r="G54" s="39">
        <v>1.7</v>
      </c>
      <c r="H54" s="39">
        <v>0</v>
      </c>
      <c r="I54" s="56">
        <v>0</v>
      </c>
      <c r="J54" s="25"/>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10.8</v>
      </c>
      <c r="F55" s="39">
        <v>83.8</v>
      </c>
      <c r="G55" s="39">
        <v>5.4</v>
      </c>
      <c r="H55" s="39">
        <v>0</v>
      </c>
      <c r="I55" s="56">
        <v>0</v>
      </c>
      <c r="J55" s="25"/>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61.3</v>
      </c>
      <c r="F56" s="61">
        <v>29.7</v>
      </c>
      <c r="G56" s="61">
        <v>6.3</v>
      </c>
      <c r="H56" s="61">
        <v>0</v>
      </c>
      <c r="I56" s="27">
        <v>2.7</v>
      </c>
      <c r="J56" s="25"/>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9.8000000000000007</v>
      </c>
      <c r="F58" s="39">
        <v>80.3</v>
      </c>
      <c r="G58" s="39">
        <v>7.6</v>
      </c>
      <c r="H58" s="39">
        <v>2.2999999999999998</v>
      </c>
      <c r="I58" s="56">
        <v>0</v>
      </c>
      <c r="J58" s="25"/>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35.5</v>
      </c>
      <c r="F59" s="39">
        <v>57.3</v>
      </c>
      <c r="G59" s="39">
        <v>4.5</v>
      </c>
      <c r="H59" s="39">
        <v>1.8</v>
      </c>
      <c r="I59" s="56">
        <v>0.9</v>
      </c>
      <c r="J59" s="25"/>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42.1</v>
      </c>
      <c r="F60" s="39">
        <v>55.8</v>
      </c>
      <c r="G60" s="39">
        <v>2.1</v>
      </c>
      <c r="H60" s="39">
        <v>0</v>
      </c>
      <c r="I60" s="56">
        <v>0</v>
      </c>
      <c r="J60" s="25"/>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38</v>
      </c>
      <c r="F61" s="39">
        <v>55.8</v>
      </c>
      <c r="G61" s="39">
        <v>3.9</v>
      </c>
      <c r="H61" s="39">
        <v>1.6</v>
      </c>
      <c r="I61" s="56">
        <v>0.8</v>
      </c>
      <c r="J61" s="25"/>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67.099999999999994</v>
      </c>
      <c r="F62" s="39">
        <v>28.9</v>
      </c>
      <c r="G62" s="39">
        <v>2.6</v>
      </c>
      <c r="H62" s="39">
        <v>0</v>
      </c>
      <c r="I62" s="56">
        <v>1.3</v>
      </c>
      <c r="J62" s="25"/>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72.900000000000006</v>
      </c>
      <c r="F63" s="39">
        <v>21.2</v>
      </c>
      <c r="G63" s="39">
        <v>3.4</v>
      </c>
      <c r="H63" s="39">
        <v>0</v>
      </c>
      <c r="I63" s="56">
        <v>2.5</v>
      </c>
      <c r="J63" s="25"/>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42.9</v>
      </c>
      <c r="F64" s="61">
        <v>50.6</v>
      </c>
      <c r="G64" s="61">
        <v>4.7</v>
      </c>
      <c r="H64" s="61">
        <v>0.6</v>
      </c>
      <c r="I64" s="27">
        <v>1.2</v>
      </c>
      <c r="J64" s="25"/>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19.8</v>
      </c>
      <c r="F66" s="39">
        <v>69.8</v>
      </c>
      <c r="G66" s="39">
        <v>6.3</v>
      </c>
      <c r="H66" s="39">
        <v>4.2</v>
      </c>
      <c r="I66" s="56">
        <v>0</v>
      </c>
      <c r="J66" s="25"/>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14.5</v>
      </c>
      <c r="F67" s="39">
        <v>72.599999999999994</v>
      </c>
      <c r="G67" s="39">
        <v>11.3</v>
      </c>
      <c r="H67" s="39">
        <v>1.6</v>
      </c>
      <c r="I67" s="56">
        <v>0</v>
      </c>
      <c r="J67" s="25"/>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27.7</v>
      </c>
      <c r="F68" s="39">
        <v>66.099999999999994</v>
      </c>
      <c r="G68" s="39">
        <v>4.5</v>
      </c>
      <c r="H68" s="39">
        <v>0.9</v>
      </c>
      <c r="I68" s="56">
        <v>0.9</v>
      </c>
      <c r="J68" s="25"/>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40</v>
      </c>
      <c r="F69" s="39">
        <v>57.6</v>
      </c>
      <c r="G69" s="39">
        <v>1.2</v>
      </c>
      <c r="H69" s="39">
        <v>0</v>
      </c>
      <c r="I69" s="56">
        <v>1.2</v>
      </c>
      <c r="J69" s="25"/>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32.1</v>
      </c>
      <c r="F70" s="39">
        <v>58.7</v>
      </c>
      <c r="G70" s="39">
        <v>5.5</v>
      </c>
      <c r="H70" s="39">
        <v>0.9</v>
      </c>
      <c r="I70" s="56">
        <v>2.8</v>
      </c>
      <c r="J70" s="25"/>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37.4</v>
      </c>
      <c r="F71" s="39">
        <v>56</v>
      </c>
      <c r="G71" s="39">
        <v>6.6</v>
      </c>
      <c r="H71" s="39">
        <v>0</v>
      </c>
      <c r="I71" s="56">
        <v>0</v>
      </c>
      <c r="J71" s="25"/>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67.7</v>
      </c>
      <c r="F72" s="39">
        <v>28.3</v>
      </c>
      <c r="G72" s="39">
        <v>2.8</v>
      </c>
      <c r="H72" s="39">
        <v>0.3</v>
      </c>
      <c r="I72" s="56">
        <v>0.9</v>
      </c>
      <c r="J72" s="25"/>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17.7</v>
      </c>
      <c r="F73" s="39">
        <v>70.900000000000006</v>
      </c>
      <c r="G73" s="39">
        <v>8.1999999999999993</v>
      </c>
      <c r="H73" s="39">
        <v>3.2</v>
      </c>
      <c r="I73" s="56">
        <v>0</v>
      </c>
      <c r="J73" s="25"/>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32.700000000000003</v>
      </c>
      <c r="F74" s="39">
        <v>61.1</v>
      </c>
      <c r="G74" s="39">
        <v>3.9</v>
      </c>
      <c r="H74" s="39">
        <v>0.7</v>
      </c>
      <c r="I74" s="56">
        <v>1.6</v>
      </c>
      <c r="J74" s="25"/>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61</v>
      </c>
      <c r="F75" s="66">
        <v>34.4</v>
      </c>
      <c r="G75" s="66">
        <v>3.6</v>
      </c>
      <c r="H75" s="66">
        <v>0.2</v>
      </c>
      <c r="I75" s="67">
        <v>0.7</v>
      </c>
      <c r="J75" s="25"/>
      <c r="K75" s="26"/>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688</v>
      </c>
    </row>
    <row r="2" spans="2:25" ht="32.1" customHeight="1" x14ac:dyDescent="0.15">
      <c r="B2" s="87" t="s">
        <v>81</v>
      </c>
      <c r="C2" s="190" t="s">
        <v>110</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204</v>
      </c>
      <c r="F4" s="34" t="s">
        <v>205</v>
      </c>
      <c r="G4" s="34" t="s">
        <v>206</v>
      </c>
      <c r="H4" s="34" t="s">
        <v>207</v>
      </c>
      <c r="I4" s="88" t="s">
        <v>148</v>
      </c>
      <c r="J4" s="48"/>
      <c r="K4" s="49"/>
      <c r="L4" s="49"/>
      <c r="M4" s="49"/>
      <c r="N4" s="49"/>
    </row>
    <row r="5" spans="2:25" ht="9.9499999999999993" customHeight="1" x14ac:dyDescent="0.15">
      <c r="B5" s="9" t="s">
        <v>798</v>
      </c>
      <c r="C5" s="2"/>
      <c r="D5" s="3">
        <v>900</v>
      </c>
      <c r="E5" s="4">
        <v>9.8000000000000007</v>
      </c>
      <c r="F5" s="13">
        <v>56.8</v>
      </c>
      <c r="G5" s="13">
        <v>29.1</v>
      </c>
      <c r="H5" s="13">
        <v>2.7</v>
      </c>
      <c r="I5" s="23">
        <v>1.7</v>
      </c>
      <c r="J5" s="25"/>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26"/>
      <c r="L6" s="26"/>
      <c r="M6" s="26"/>
      <c r="N6" s="26"/>
      <c r="O6" s="40"/>
      <c r="P6" s="40"/>
      <c r="Q6" s="40"/>
      <c r="R6" s="40"/>
      <c r="S6" s="40"/>
      <c r="T6" s="40"/>
      <c r="U6" s="40"/>
      <c r="V6" s="40"/>
      <c r="W6" s="40"/>
      <c r="X6" s="40"/>
      <c r="Y6" s="40"/>
    </row>
    <row r="7" spans="2:25" ht="9.9499999999999993" customHeight="1" x14ac:dyDescent="0.15">
      <c r="B7" s="52" t="s">
        <v>4</v>
      </c>
      <c r="C7" s="53"/>
      <c r="D7" s="54">
        <v>66</v>
      </c>
      <c r="E7" s="55">
        <v>13.6</v>
      </c>
      <c r="F7" s="39">
        <v>51.5</v>
      </c>
      <c r="G7" s="39">
        <v>30.3</v>
      </c>
      <c r="H7" s="39">
        <v>3</v>
      </c>
      <c r="I7" s="56">
        <v>1.5</v>
      </c>
      <c r="J7" s="25"/>
      <c r="K7" s="26"/>
      <c r="L7" s="26"/>
      <c r="M7" s="26"/>
      <c r="N7" s="26"/>
      <c r="O7" s="40"/>
      <c r="P7" s="40"/>
      <c r="Q7" s="40"/>
      <c r="R7" s="40"/>
      <c r="S7" s="40"/>
      <c r="T7" s="40"/>
      <c r="U7" s="40"/>
      <c r="V7" s="40"/>
      <c r="W7" s="40"/>
      <c r="X7" s="40"/>
      <c r="Y7" s="40"/>
    </row>
    <row r="8" spans="2:25" ht="9.9499999999999993" customHeight="1" x14ac:dyDescent="0.15">
      <c r="B8" s="52" t="s">
        <v>800</v>
      </c>
      <c r="C8" s="53"/>
      <c r="D8" s="57">
        <v>104</v>
      </c>
      <c r="E8" s="55">
        <v>1</v>
      </c>
      <c r="F8" s="39">
        <v>55.8</v>
      </c>
      <c r="G8" s="39">
        <v>39.4</v>
      </c>
      <c r="H8" s="39">
        <v>2.9</v>
      </c>
      <c r="I8" s="56">
        <v>1</v>
      </c>
      <c r="J8" s="25"/>
      <c r="K8" s="26"/>
      <c r="L8" s="26"/>
      <c r="M8" s="26"/>
      <c r="N8" s="26"/>
      <c r="O8" s="40"/>
      <c r="P8" s="40"/>
      <c r="Q8" s="40"/>
      <c r="R8" s="40"/>
      <c r="S8" s="40"/>
      <c r="T8" s="40"/>
      <c r="U8" s="40"/>
      <c r="V8" s="40"/>
      <c r="W8" s="40"/>
      <c r="X8" s="40"/>
      <c r="Y8" s="40"/>
    </row>
    <row r="9" spans="2:25" ht="9.9499999999999993" customHeight="1" x14ac:dyDescent="0.15">
      <c r="B9" s="52" t="s">
        <v>801</v>
      </c>
      <c r="C9" s="53"/>
      <c r="D9" s="57">
        <v>36</v>
      </c>
      <c r="E9" s="55">
        <v>5.6</v>
      </c>
      <c r="F9" s="39">
        <v>72.2</v>
      </c>
      <c r="G9" s="39">
        <v>19.399999999999999</v>
      </c>
      <c r="H9" s="39">
        <v>0</v>
      </c>
      <c r="I9" s="56">
        <v>2.8</v>
      </c>
      <c r="J9" s="25"/>
      <c r="K9" s="26"/>
      <c r="L9" s="26"/>
      <c r="M9" s="26"/>
      <c r="N9" s="26"/>
      <c r="O9" s="40"/>
      <c r="P9" s="40"/>
      <c r="Q9" s="40"/>
      <c r="R9" s="40"/>
      <c r="S9" s="40"/>
      <c r="T9" s="40"/>
      <c r="U9" s="40"/>
      <c r="V9" s="40"/>
      <c r="W9" s="40"/>
      <c r="X9" s="40"/>
      <c r="Y9" s="40"/>
    </row>
    <row r="10" spans="2:25" ht="9.9499999999999993" customHeight="1" x14ac:dyDescent="0.15">
      <c r="B10" s="52" t="s">
        <v>802</v>
      </c>
      <c r="C10" s="53"/>
      <c r="D10" s="57">
        <v>89</v>
      </c>
      <c r="E10" s="55">
        <v>12.4</v>
      </c>
      <c r="F10" s="39">
        <v>55.1</v>
      </c>
      <c r="G10" s="39">
        <v>29.2</v>
      </c>
      <c r="H10" s="39">
        <v>3.4</v>
      </c>
      <c r="I10" s="56">
        <v>0</v>
      </c>
      <c r="J10" s="25"/>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8.1999999999999993</v>
      </c>
      <c r="F11" s="39">
        <v>56.5</v>
      </c>
      <c r="G11" s="39">
        <v>29.4</v>
      </c>
      <c r="H11" s="39">
        <v>2.4</v>
      </c>
      <c r="I11" s="56">
        <v>3.5</v>
      </c>
      <c r="J11" s="25"/>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16.8</v>
      </c>
      <c r="F12" s="39">
        <v>53.1</v>
      </c>
      <c r="G12" s="39">
        <v>24.8</v>
      </c>
      <c r="H12" s="39">
        <v>1.8</v>
      </c>
      <c r="I12" s="56">
        <v>3.5</v>
      </c>
      <c r="J12" s="25"/>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11.7</v>
      </c>
      <c r="F13" s="39">
        <v>59.5</v>
      </c>
      <c r="G13" s="39">
        <v>26.4</v>
      </c>
      <c r="H13" s="39">
        <v>1.8</v>
      </c>
      <c r="I13" s="56">
        <v>0.6</v>
      </c>
      <c r="J13" s="25"/>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11.2</v>
      </c>
      <c r="F14" s="39">
        <v>51.7</v>
      </c>
      <c r="G14" s="39">
        <v>31.5</v>
      </c>
      <c r="H14" s="39">
        <v>4.5</v>
      </c>
      <c r="I14" s="56">
        <v>1.1000000000000001</v>
      </c>
      <c r="J14" s="25"/>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9.1</v>
      </c>
      <c r="F15" s="39">
        <v>56.8</v>
      </c>
      <c r="G15" s="39">
        <v>29.5</v>
      </c>
      <c r="H15" s="39">
        <v>4.5</v>
      </c>
      <c r="I15" s="56">
        <v>0</v>
      </c>
      <c r="J15" s="25"/>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3</v>
      </c>
      <c r="F16" s="39">
        <v>63.6</v>
      </c>
      <c r="G16" s="39">
        <v>27.3</v>
      </c>
      <c r="H16" s="39">
        <v>1.5</v>
      </c>
      <c r="I16" s="56">
        <v>4.5</v>
      </c>
      <c r="J16" s="25"/>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8.9</v>
      </c>
      <c r="F17" s="61">
        <v>57.8</v>
      </c>
      <c r="G17" s="61">
        <v>28.9</v>
      </c>
      <c r="H17" s="61">
        <v>4.4000000000000004</v>
      </c>
      <c r="I17" s="27">
        <v>0</v>
      </c>
      <c r="J17" s="25"/>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12.5</v>
      </c>
      <c r="F19" s="39">
        <v>55</v>
      </c>
      <c r="G19" s="39">
        <v>29.4</v>
      </c>
      <c r="H19" s="39">
        <v>1.9</v>
      </c>
      <c r="I19" s="56">
        <v>1.1000000000000001</v>
      </c>
      <c r="J19" s="25"/>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7.9</v>
      </c>
      <c r="F20" s="39">
        <v>58.9</v>
      </c>
      <c r="G20" s="39">
        <v>28.4</v>
      </c>
      <c r="H20" s="39">
        <v>3.3</v>
      </c>
      <c r="I20" s="56">
        <v>1.5</v>
      </c>
      <c r="J20" s="25"/>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16.7</v>
      </c>
      <c r="F21" s="39">
        <v>83.3</v>
      </c>
      <c r="G21" s="39">
        <v>0</v>
      </c>
      <c r="H21" s="39">
        <v>0</v>
      </c>
      <c r="I21" s="56">
        <v>0</v>
      </c>
      <c r="J21" s="25"/>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2.6</v>
      </c>
      <c r="F22" s="39">
        <v>31.6</v>
      </c>
      <c r="G22" s="39">
        <v>57</v>
      </c>
      <c r="H22" s="39">
        <v>7</v>
      </c>
      <c r="I22" s="56">
        <v>1.8</v>
      </c>
      <c r="J22" s="25"/>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4.3</v>
      </c>
      <c r="F23" s="39">
        <v>60.9</v>
      </c>
      <c r="G23" s="39">
        <v>28.3</v>
      </c>
      <c r="H23" s="39">
        <v>4.3</v>
      </c>
      <c r="I23" s="56">
        <v>2.2000000000000002</v>
      </c>
      <c r="J23" s="25"/>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11.1</v>
      </c>
      <c r="F24" s="39">
        <v>56.1</v>
      </c>
      <c r="G24" s="39">
        <v>28.8</v>
      </c>
      <c r="H24" s="39">
        <v>2.5</v>
      </c>
      <c r="I24" s="56">
        <v>1.5</v>
      </c>
      <c r="J24" s="25"/>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11</v>
      </c>
      <c r="F25" s="39">
        <v>58.7</v>
      </c>
      <c r="G25" s="39">
        <v>29.1</v>
      </c>
      <c r="H25" s="39">
        <v>0.6</v>
      </c>
      <c r="I25" s="56">
        <v>0.6</v>
      </c>
      <c r="J25" s="25"/>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9.4</v>
      </c>
      <c r="F26" s="39">
        <v>65.099999999999994</v>
      </c>
      <c r="G26" s="39">
        <v>24.5</v>
      </c>
      <c r="H26" s="39">
        <v>0.9</v>
      </c>
      <c r="I26" s="56">
        <v>0</v>
      </c>
      <c r="J26" s="25"/>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18.399999999999999</v>
      </c>
      <c r="F27" s="39">
        <v>63.8</v>
      </c>
      <c r="G27" s="39">
        <v>13.8</v>
      </c>
      <c r="H27" s="39">
        <v>2</v>
      </c>
      <c r="I27" s="56">
        <v>2</v>
      </c>
      <c r="J27" s="25"/>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12.5</v>
      </c>
      <c r="F28" s="39">
        <v>55</v>
      </c>
      <c r="G28" s="39">
        <v>29.4</v>
      </c>
      <c r="H28" s="39">
        <v>1.9</v>
      </c>
      <c r="I28" s="56">
        <v>1.1000000000000001</v>
      </c>
      <c r="J28" s="25"/>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4.8</v>
      </c>
      <c r="F29" s="39">
        <v>33.299999999999997</v>
      </c>
      <c r="G29" s="39">
        <v>57.1</v>
      </c>
      <c r="H29" s="39">
        <v>4.8</v>
      </c>
      <c r="I29" s="56">
        <v>0</v>
      </c>
      <c r="J29" s="25"/>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60.9</v>
      </c>
      <c r="G30" s="39">
        <v>28.3</v>
      </c>
      <c r="H30" s="39">
        <v>4.3</v>
      </c>
      <c r="I30" s="56">
        <v>4.3</v>
      </c>
      <c r="J30" s="25"/>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14.6</v>
      </c>
      <c r="F31" s="39">
        <v>52.8</v>
      </c>
      <c r="G31" s="39">
        <v>28.1</v>
      </c>
      <c r="H31" s="39">
        <v>2.2000000000000002</v>
      </c>
      <c r="I31" s="56">
        <v>2.2000000000000002</v>
      </c>
      <c r="J31" s="25"/>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15.2</v>
      </c>
      <c r="F32" s="39">
        <v>49.4</v>
      </c>
      <c r="G32" s="39">
        <v>35.4</v>
      </c>
      <c r="H32" s="39">
        <v>0</v>
      </c>
      <c r="I32" s="56">
        <v>0</v>
      </c>
      <c r="J32" s="25"/>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8.9</v>
      </c>
      <c r="F33" s="39">
        <v>71.099999999999994</v>
      </c>
      <c r="G33" s="39">
        <v>20</v>
      </c>
      <c r="H33" s="39">
        <v>0</v>
      </c>
      <c r="I33" s="56">
        <v>0</v>
      </c>
      <c r="J33" s="25"/>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21.2</v>
      </c>
      <c r="F34" s="39">
        <v>63.6</v>
      </c>
      <c r="G34" s="39">
        <v>13.6</v>
      </c>
      <c r="H34" s="39">
        <v>1.5</v>
      </c>
      <c r="I34" s="56">
        <v>0</v>
      </c>
      <c r="J34" s="25"/>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7.9</v>
      </c>
      <c r="F35" s="39">
        <v>58.9</v>
      </c>
      <c r="G35" s="39">
        <v>28.4</v>
      </c>
      <c r="H35" s="39">
        <v>3.3</v>
      </c>
      <c r="I35" s="56">
        <v>1.5</v>
      </c>
      <c r="J35" s="25"/>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1.4</v>
      </c>
      <c r="F36" s="39">
        <v>30.4</v>
      </c>
      <c r="G36" s="39">
        <v>56.5</v>
      </c>
      <c r="H36" s="39">
        <v>8.6999999999999993</v>
      </c>
      <c r="I36" s="56">
        <v>2.9</v>
      </c>
      <c r="J36" s="25"/>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4.5</v>
      </c>
      <c r="F37" s="39">
        <v>62.9</v>
      </c>
      <c r="G37" s="39">
        <v>28.1</v>
      </c>
      <c r="H37" s="39">
        <v>3.4</v>
      </c>
      <c r="I37" s="56">
        <v>1.1000000000000001</v>
      </c>
      <c r="J37" s="25"/>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8.1</v>
      </c>
      <c r="F38" s="39">
        <v>61.6</v>
      </c>
      <c r="G38" s="39">
        <v>26.3</v>
      </c>
      <c r="H38" s="39">
        <v>3</v>
      </c>
      <c r="I38" s="56">
        <v>1</v>
      </c>
      <c r="J38" s="25"/>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7.1</v>
      </c>
      <c r="F39" s="39">
        <v>69.400000000000006</v>
      </c>
      <c r="G39" s="39">
        <v>22.4</v>
      </c>
      <c r="H39" s="39">
        <v>1.2</v>
      </c>
      <c r="I39" s="56">
        <v>0</v>
      </c>
      <c r="J39" s="25"/>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8.6</v>
      </c>
      <c r="F40" s="39">
        <v>62.1</v>
      </c>
      <c r="G40" s="39">
        <v>27.6</v>
      </c>
      <c r="H40" s="39">
        <v>1.7</v>
      </c>
      <c r="I40" s="56">
        <v>0</v>
      </c>
      <c r="J40" s="25"/>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17.100000000000001</v>
      </c>
      <c r="F41" s="66">
        <v>62.2</v>
      </c>
      <c r="G41" s="66">
        <v>14.6</v>
      </c>
      <c r="H41" s="66">
        <v>2.4</v>
      </c>
      <c r="I41" s="67">
        <v>3.7</v>
      </c>
      <c r="J41" s="25"/>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4.2</v>
      </c>
      <c r="F43" s="39">
        <v>42.3</v>
      </c>
      <c r="G43" s="39">
        <v>47.4</v>
      </c>
      <c r="H43" s="39">
        <v>3.7</v>
      </c>
      <c r="I43" s="56">
        <v>2.2999999999999998</v>
      </c>
      <c r="J43" s="25"/>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11.8</v>
      </c>
      <c r="F44" s="61">
        <v>61.3</v>
      </c>
      <c r="G44" s="61">
        <v>23.4</v>
      </c>
      <c r="H44" s="61">
        <v>2.2999999999999998</v>
      </c>
      <c r="I44" s="27">
        <v>1.1000000000000001</v>
      </c>
      <c r="J44" s="25"/>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7.1</v>
      </c>
      <c r="F46" s="39">
        <v>51.8</v>
      </c>
      <c r="G46" s="39">
        <v>39.299999999999997</v>
      </c>
      <c r="H46" s="39">
        <v>1.8</v>
      </c>
      <c r="I46" s="56">
        <v>0</v>
      </c>
      <c r="J46" s="25"/>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7.7</v>
      </c>
      <c r="F47" s="39">
        <v>57.7</v>
      </c>
      <c r="G47" s="39">
        <v>29.9</v>
      </c>
      <c r="H47" s="39">
        <v>3.6</v>
      </c>
      <c r="I47" s="56">
        <v>1</v>
      </c>
      <c r="J47" s="25"/>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52.1</v>
      </c>
      <c r="G48" s="39">
        <v>32.9</v>
      </c>
      <c r="H48" s="39">
        <v>5.5</v>
      </c>
      <c r="I48" s="56">
        <v>5.5</v>
      </c>
      <c r="J48" s="25"/>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20.8</v>
      </c>
      <c r="F49" s="39">
        <v>56.6</v>
      </c>
      <c r="G49" s="39">
        <v>22.6</v>
      </c>
      <c r="H49" s="39">
        <v>0</v>
      </c>
      <c r="I49" s="56">
        <v>0</v>
      </c>
      <c r="J49" s="25"/>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24.3</v>
      </c>
      <c r="F50" s="39">
        <v>48.6</v>
      </c>
      <c r="G50" s="39">
        <v>21.6</v>
      </c>
      <c r="H50" s="39">
        <v>2.7</v>
      </c>
      <c r="I50" s="56">
        <v>2.7</v>
      </c>
      <c r="J50" s="25"/>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11.5</v>
      </c>
      <c r="F51" s="39">
        <v>50</v>
      </c>
      <c r="G51" s="39">
        <v>34.6</v>
      </c>
      <c r="H51" s="39">
        <v>3.8</v>
      </c>
      <c r="I51" s="56">
        <v>0</v>
      </c>
      <c r="J51" s="25"/>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39">
        <v>0</v>
      </c>
      <c r="I52" s="56">
        <v>0</v>
      </c>
      <c r="J52" s="25"/>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6</v>
      </c>
      <c r="F53" s="39">
        <v>63</v>
      </c>
      <c r="G53" s="39">
        <v>28</v>
      </c>
      <c r="H53" s="39">
        <v>2</v>
      </c>
      <c r="I53" s="56">
        <v>1</v>
      </c>
      <c r="J53" s="25"/>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14.5</v>
      </c>
      <c r="F54" s="39">
        <v>61.5</v>
      </c>
      <c r="G54" s="39">
        <v>21.4</v>
      </c>
      <c r="H54" s="39">
        <v>0.9</v>
      </c>
      <c r="I54" s="56">
        <v>1.7</v>
      </c>
      <c r="J54" s="25"/>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5.4</v>
      </c>
      <c r="F55" s="39">
        <v>29.7</v>
      </c>
      <c r="G55" s="39">
        <v>56.8</v>
      </c>
      <c r="H55" s="39">
        <v>8.1</v>
      </c>
      <c r="I55" s="56">
        <v>0</v>
      </c>
      <c r="J55" s="25"/>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10.8</v>
      </c>
      <c r="F56" s="61">
        <v>62.2</v>
      </c>
      <c r="G56" s="61">
        <v>23.4</v>
      </c>
      <c r="H56" s="61">
        <v>1.8</v>
      </c>
      <c r="I56" s="27">
        <v>1.8</v>
      </c>
      <c r="J56" s="25"/>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2.2999999999999998</v>
      </c>
      <c r="F58" s="39">
        <v>33.299999999999997</v>
      </c>
      <c r="G58" s="39">
        <v>56.8</v>
      </c>
      <c r="H58" s="39">
        <v>6.1</v>
      </c>
      <c r="I58" s="56">
        <v>1.5</v>
      </c>
      <c r="J58" s="25"/>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8.1999999999999993</v>
      </c>
      <c r="F59" s="39">
        <v>60</v>
      </c>
      <c r="G59" s="39">
        <v>26.4</v>
      </c>
      <c r="H59" s="39">
        <v>3.6</v>
      </c>
      <c r="I59" s="56">
        <v>1.8</v>
      </c>
      <c r="J59" s="25"/>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10.5</v>
      </c>
      <c r="F60" s="39">
        <v>60</v>
      </c>
      <c r="G60" s="39">
        <v>27.4</v>
      </c>
      <c r="H60" s="39">
        <v>2.1</v>
      </c>
      <c r="I60" s="56">
        <v>0</v>
      </c>
      <c r="J60" s="25"/>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8.5</v>
      </c>
      <c r="F61" s="39">
        <v>62.8</v>
      </c>
      <c r="G61" s="39">
        <v>27.9</v>
      </c>
      <c r="H61" s="39">
        <v>0</v>
      </c>
      <c r="I61" s="56">
        <v>0.8</v>
      </c>
      <c r="J61" s="25"/>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17.100000000000001</v>
      </c>
      <c r="F62" s="39">
        <v>61.8</v>
      </c>
      <c r="G62" s="39">
        <v>18.399999999999999</v>
      </c>
      <c r="H62" s="39">
        <v>1.3</v>
      </c>
      <c r="I62" s="56">
        <v>1.3</v>
      </c>
      <c r="J62" s="25"/>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16.899999999999999</v>
      </c>
      <c r="F63" s="39">
        <v>64.400000000000006</v>
      </c>
      <c r="G63" s="39">
        <v>14.4</v>
      </c>
      <c r="H63" s="39">
        <v>2.5</v>
      </c>
      <c r="I63" s="56">
        <v>1.7</v>
      </c>
      <c r="J63" s="25"/>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9.4</v>
      </c>
      <c r="F64" s="61">
        <v>57.6</v>
      </c>
      <c r="G64" s="61">
        <v>28.8</v>
      </c>
      <c r="H64" s="61">
        <v>2.4</v>
      </c>
      <c r="I64" s="27">
        <v>1.8</v>
      </c>
      <c r="J64" s="25"/>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5.2</v>
      </c>
      <c r="F66" s="39">
        <v>47.9</v>
      </c>
      <c r="G66" s="39">
        <v>41.7</v>
      </c>
      <c r="H66" s="39">
        <v>4.2</v>
      </c>
      <c r="I66" s="56">
        <v>1</v>
      </c>
      <c r="J66" s="25"/>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6.5</v>
      </c>
      <c r="F67" s="39">
        <v>56.5</v>
      </c>
      <c r="G67" s="39">
        <v>29</v>
      </c>
      <c r="H67" s="39">
        <v>8.1</v>
      </c>
      <c r="I67" s="56">
        <v>0</v>
      </c>
      <c r="J67" s="25"/>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8.9</v>
      </c>
      <c r="F68" s="39">
        <v>54.5</v>
      </c>
      <c r="G68" s="39">
        <v>31.3</v>
      </c>
      <c r="H68" s="39">
        <v>3.6</v>
      </c>
      <c r="I68" s="56">
        <v>1.8</v>
      </c>
      <c r="J68" s="25"/>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7.1</v>
      </c>
      <c r="F69" s="39">
        <v>56.5</v>
      </c>
      <c r="G69" s="39">
        <v>30.6</v>
      </c>
      <c r="H69" s="39">
        <v>4.7</v>
      </c>
      <c r="I69" s="56">
        <v>1.2</v>
      </c>
      <c r="J69" s="25"/>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11</v>
      </c>
      <c r="F70" s="39">
        <v>52.3</v>
      </c>
      <c r="G70" s="39">
        <v>34.9</v>
      </c>
      <c r="H70" s="39">
        <v>1.8</v>
      </c>
      <c r="I70" s="56">
        <v>0</v>
      </c>
      <c r="J70" s="25"/>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9.9</v>
      </c>
      <c r="F71" s="39">
        <v>49.5</v>
      </c>
      <c r="G71" s="39">
        <v>37.4</v>
      </c>
      <c r="H71" s="39">
        <v>2.2000000000000002</v>
      </c>
      <c r="I71" s="56">
        <v>1.1000000000000001</v>
      </c>
      <c r="J71" s="25"/>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12.7</v>
      </c>
      <c r="F72" s="39">
        <v>63</v>
      </c>
      <c r="G72" s="39">
        <v>21.1</v>
      </c>
      <c r="H72" s="39">
        <v>0.9</v>
      </c>
      <c r="I72" s="56">
        <v>2.2000000000000002</v>
      </c>
      <c r="J72" s="25"/>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5.7</v>
      </c>
      <c r="F73" s="39">
        <v>51.3</v>
      </c>
      <c r="G73" s="39">
        <v>36.700000000000003</v>
      </c>
      <c r="H73" s="39">
        <v>5.7</v>
      </c>
      <c r="I73" s="56">
        <v>0.6</v>
      </c>
      <c r="J73" s="25"/>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9.1999999999999993</v>
      </c>
      <c r="F74" s="39">
        <v>54.2</v>
      </c>
      <c r="G74" s="39">
        <v>32.4</v>
      </c>
      <c r="H74" s="39">
        <v>3.3</v>
      </c>
      <c r="I74" s="56">
        <v>1</v>
      </c>
      <c r="J74" s="25"/>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12.1</v>
      </c>
      <c r="F75" s="66">
        <v>60</v>
      </c>
      <c r="G75" s="66">
        <v>24.7</v>
      </c>
      <c r="H75" s="66">
        <v>1.2</v>
      </c>
      <c r="I75" s="67">
        <v>1.9</v>
      </c>
      <c r="J75" s="25"/>
      <c r="K75" s="26"/>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688</v>
      </c>
    </row>
    <row r="2" spans="2:25" ht="32.1" customHeight="1" x14ac:dyDescent="0.15">
      <c r="B2" s="87" t="s">
        <v>83</v>
      </c>
      <c r="C2" s="190" t="s">
        <v>213</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47" t="s">
        <v>214</v>
      </c>
      <c r="F4" s="35" t="s">
        <v>215</v>
      </c>
      <c r="G4" s="35" t="s">
        <v>216</v>
      </c>
      <c r="H4" s="35" t="s">
        <v>217</v>
      </c>
      <c r="I4" s="34" t="s">
        <v>156</v>
      </c>
      <c r="J4" s="88" t="s">
        <v>148</v>
      </c>
      <c r="K4" s="48"/>
      <c r="L4" s="49"/>
      <c r="M4" s="49"/>
      <c r="N4" s="49"/>
    </row>
    <row r="5" spans="2:25" ht="9.9499999999999993" customHeight="1" x14ac:dyDescent="0.15">
      <c r="B5" s="9" t="s">
        <v>798</v>
      </c>
      <c r="C5" s="2"/>
      <c r="D5" s="3">
        <v>599</v>
      </c>
      <c r="E5" s="4">
        <v>68.8</v>
      </c>
      <c r="F5" s="13">
        <v>5.7</v>
      </c>
      <c r="G5" s="13">
        <v>3</v>
      </c>
      <c r="H5" s="13">
        <v>20.7</v>
      </c>
      <c r="I5" s="13">
        <v>1</v>
      </c>
      <c r="J5" s="23">
        <v>0.8</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51.5</v>
      </c>
      <c r="F7" s="39">
        <v>1.5</v>
      </c>
      <c r="G7" s="39">
        <v>1.5</v>
      </c>
      <c r="H7" s="39">
        <v>12.1</v>
      </c>
      <c r="I7" s="39">
        <v>0</v>
      </c>
      <c r="J7" s="56">
        <v>33.299999999999997</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40.4</v>
      </c>
      <c r="F8" s="39">
        <v>3.8</v>
      </c>
      <c r="G8" s="39">
        <v>2.9</v>
      </c>
      <c r="H8" s="39">
        <v>8.6999999999999993</v>
      </c>
      <c r="I8" s="39">
        <v>1.9</v>
      </c>
      <c r="J8" s="56">
        <v>42.3</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44.4</v>
      </c>
      <c r="F9" s="39">
        <v>0</v>
      </c>
      <c r="G9" s="39">
        <v>0</v>
      </c>
      <c r="H9" s="39">
        <v>30.6</v>
      </c>
      <c r="I9" s="39">
        <v>0</v>
      </c>
      <c r="J9" s="56">
        <v>25</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42.7</v>
      </c>
      <c r="F10" s="39">
        <v>4.5</v>
      </c>
      <c r="G10" s="39">
        <v>0</v>
      </c>
      <c r="H10" s="39">
        <v>19.100000000000001</v>
      </c>
      <c r="I10" s="39">
        <v>0</v>
      </c>
      <c r="J10" s="56">
        <v>33.700000000000003</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47.1</v>
      </c>
      <c r="F11" s="39">
        <v>1.2</v>
      </c>
      <c r="G11" s="39">
        <v>3.5</v>
      </c>
      <c r="H11" s="39">
        <v>11.8</v>
      </c>
      <c r="I11" s="39">
        <v>2.4</v>
      </c>
      <c r="J11" s="56">
        <v>34.1</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54</v>
      </c>
      <c r="F12" s="39">
        <v>3.5</v>
      </c>
      <c r="G12" s="39">
        <v>0.9</v>
      </c>
      <c r="H12" s="39">
        <v>10.6</v>
      </c>
      <c r="I12" s="39">
        <v>0.9</v>
      </c>
      <c r="J12" s="56">
        <v>30.1</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48.5</v>
      </c>
      <c r="F13" s="39">
        <v>4.9000000000000004</v>
      </c>
      <c r="G13" s="39">
        <v>1.8</v>
      </c>
      <c r="H13" s="39">
        <v>15.3</v>
      </c>
      <c r="I13" s="39">
        <v>0</v>
      </c>
      <c r="J13" s="56">
        <v>29.4</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41.6</v>
      </c>
      <c r="F14" s="39">
        <v>7.9</v>
      </c>
      <c r="G14" s="39">
        <v>2.2000000000000002</v>
      </c>
      <c r="H14" s="39">
        <v>11.2</v>
      </c>
      <c r="I14" s="39">
        <v>1.1000000000000001</v>
      </c>
      <c r="J14" s="56">
        <v>36</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40.9</v>
      </c>
      <c r="F15" s="39">
        <v>6.8</v>
      </c>
      <c r="G15" s="39">
        <v>6.8</v>
      </c>
      <c r="H15" s="39">
        <v>9.1</v>
      </c>
      <c r="I15" s="39">
        <v>0</v>
      </c>
      <c r="J15" s="56">
        <v>36.4</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47</v>
      </c>
      <c r="F16" s="39">
        <v>1.5</v>
      </c>
      <c r="G16" s="39">
        <v>1.5</v>
      </c>
      <c r="H16" s="39">
        <v>16.7</v>
      </c>
      <c r="I16" s="39">
        <v>1.5</v>
      </c>
      <c r="J16" s="56">
        <v>31.8</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42.2</v>
      </c>
      <c r="F17" s="61">
        <v>4.4000000000000004</v>
      </c>
      <c r="G17" s="61">
        <v>4.4000000000000004</v>
      </c>
      <c r="H17" s="61">
        <v>15.6</v>
      </c>
      <c r="I17" s="61">
        <v>0</v>
      </c>
      <c r="J17" s="27">
        <v>33.299999999999997</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45.2</v>
      </c>
      <c r="F19" s="39">
        <v>3.3</v>
      </c>
      <c r="G19" s="39">
        <v>4.0999999999999996</v>
      </c>
      <c r="H19" s="39">
        <v>14.2</v>
      </c>
      <c r="I19" s="39">
        <v>1.1000000000000001</v>
      </c>
      <c r="J19" s="56">
        <v>32.200000000000003</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47.5</v>
      </c>
      <c r="F20" s="39">
        <v>3.9</v>
      </c>
      <c r="G20" s="39">
        <v>0.6</v>
      </c>
      <c r="H20" s="39">
        <v>14.1</v>
      </c>
      <c r="I20" s="39">
        <v>0.6</v>
      </c>
      <c r="J20" s="56">
        <v>33.200000000000003</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83.3</v>
      </c>
      <c r="F21" s="39">
        <v>0</v>
      </c>
      <c r="G21" s="39">
        <v>0</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21.9</v>
      </c>
      <c r="F22" s="39">
        <v>0.9</v>
      </c>
      <c r="G22" s="39">
        <v>1.8</v>
      </c>
      <c r="H22" s="39">
        <v>9.6</v>
      </c>
      <c r="I22" s="39">
        <v>0</v>
      </c>
      <c r="J22" s="56">
        <v>65.8</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50</v>
      </c>
      <c r="F23" s="39">
        <v>2.9</v>
      </c>
      <c r="G23" s="39">
        <v>0.7</v>
      </c>
      <c r="H23" s="39">
        <v>8.6999999999999993</v>
      </c>
      <c r="I23" s="39">
        <v>1.4</v>
      </c>
      <c r="J23" s="56">
        <v>36.200000000000003</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47.5</v>
      </c>
      <c r="F24" s="39">
        <v>4.5</v>
      </c>
      <c r="G24" s="39">
        <v>2.5</v>
      </c>
      <c r="H24" s="39">
        <v>13.1</v>
      </c>
      <c r="I24" s="39">
        <v>0.5</v>
      </c>
      <c r="J24" s="56">
        <v>31.8</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49.4</v>
      </c>
      <c r="F25" s="39">
        <v>2.9</v>
      </c>
      <c r="G25" s="39">
        <v>1.2</v>
      </c>
      <c r="H25" s="39">
        <v>14.5</v>
      </c>
      <c r="I25" s="39">
        <v>1.2</v>
      </c>
      <c r="J25" s="56">
        <v>30.8</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50</v>
      </c>
      <c r="F26" s="39">
        <v>4.7</v>
      </c>
      <c r="G26" s="39">
        <v>2.8</v>
      </c>
      <c r="H26" s="39">
        <v>17</v>
      </c>
      <c r="I26" s="39">
        <v>0</v>
      </c>
      <c r="J26" s="56">
        <v>25.5</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52.6</v>
      </c>
      <c r="F27" s="39">
        <v>5.3</v>
      </c>
      <c r="G27" s="39">
        <v>3.3</v>
      </c>
      <c r="H27" s="39">
        <v>20.399999999999999</v>
      </c>
      <c r="I27" s="39">
        <v>1.3</v>
      </c>
      <c r="J27" s="56">
        <v>17.100000000000001</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45.2</v>
      </c>
      <c r="F28" s="39">
        <v>3.3</v>
      </c>
      <c r="G28" s="39">
        <v>4.0999999999999996</v>
      </c>
      <c r="H28" s="39">
        <v>14.2</v>
      </c>
      <c r="I28" s="39">
        <v>1.1000000000000001</v>
      </c>
      <c r="J28" s="56">
        <v>32.200000000000003</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23.8</v>
      </c>
      <c r="F29" s="39">
        <v>0</v>
      </c>
      <c r="G29" s="39">
        <v>4.8</v>
      </c>
      <c r="H29" s="39">
        <v>9.5</v>
      </c>
      <c r="I29" s="39">
        <v>0</v>
      </c>
      <c r="J29" s="56">
        <v>61.9</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41.3</v>
      </c>
      <c r="F30" s="39">
        <v>2.2000000000000002</v>
      </c>
      <c r="G30" s="39">
        <v>2.2000000000000002</v>
      </c>
      <c r="H30" s="39">
        <v>13</v>
      </c>
      <c r="I30" s="39">
        <v>4.3</v>
      </c>
      <c r="J30" s="56">
        <v>37</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46.1</v>
      </c>
      <c r="F31" s="39">
        <v>4.5</v>
      </c>
      <c r="G31" s="39">
        <v>4.5</v>
      </c>
      <c r="H31" s="39">
        <v>13.5</v>
      </c>
      <c r="I31" s="39">
        <v>1.1000000000000001</v>
      </c>
      <c r="J31" s="56">
        <v>30.3</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46.8</v>
      </c>
      <c r="F32" s="39">
        <v>1.3</v>
      </c>
      <c r="G32" s="39">
        <v>2.5</v>
      </c>
      <c r="H32" s="39">
        <v>12.7</v>
      </c>
      <c r="I32" s="39">
        <v>0</v>
      </c>
      <c r="J32" s="56">
        <v>36.700000000000003</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53.3</v>
      </c>
      <c r="F33" s="39">
        <v>8.9</v>
      </c>
      <c r="G33" s="39">
        <v>6.7</v>
      </c>
      <c r="H33" s="39">
        <v>11.1</v>
      </c>
      <c r="I33" s="39">
        <v>0</v>
      </c>
      <c r="J33" s="56">
        <v>20</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53</v>
      </c>
      <c r="F34" s="39">
        <v>3</v>
      </c>
      <c r="G34" s="39">
        <v>4.5</v>
      </c>
      <c r="H34" s="39">
        <v>22.7</v>
      </c>
      <c r="I34" s="39">
        <v>1.5</v>
      </c>
      <c r="J34" s="56">
        <v>15.2</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47.5</v>
      </c>
      <c r="F35" s="39">
        <v>3.9</v>
      </c>
      <c r="G35" s="39">
        <v>0.6</v>
      </c>
      <c r="H35" s="39">
        <v>14.1</v>
      </c>
      <c r="I35" s="39">
        <v>0.6</v>
      </c>
      <c r="J35" s="56">
        <v>33.200000000000003</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20.3</v>
      </c>
      <c r="F36" s="39">
        <v>1.4</v>
      </c>
      <c r="G36" s="39">
        <v>0</v>
      </c>
      <c r="H36" s="39">
        <v>10.1</v>
      </c>
      <c r="I36" s="39">
        <v>0</v>
      </c>
      <c r="J36" s="56">
        <v>68.099999999999994</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56.2</v>
      </c>
      <c r="F37" s="39">
        <v>3.4</v>
      </c>
      <c r="G37" s="39">
        <v>0</v>
      </c>
      <c r="H37" s="39">
        <v>6.7</v>
      </c>
      <c r="I37" s="39">
        <v>0</v>
      </c>
      <c r="J37" s="56">
        <v>33.700000000000003</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49.5</v>
      </c>
      <c r="F38" s="39">
        <v>5.0999999999999996</v>
      </c>
      <c r="G38" s="39">
        <v>1</v>
      </c>
      <c r="H38" s="39">
        <v>14.1</v>
      </c>
      <c r="I38" s="39">
        <v>0</v>
      </c>
      <c r="J38" s="56">
        <v>30.3</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52.9</v>
      </c>
      <c r="F39" s="39">
        <v>4.7</v>
      </c>
      <c r="G39" s="39">
        <v>0</v>
      </c>
      <c r="H39" s="39">
        <v>16.5</v>
      </c>
      <c r="I39" s="39">
        <v>2.4</v>
      </c>
      <c r="J39" s="56">
        <v>23.5</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46.6</v>
      </c>
      <c r="F40" s="39">
        <v>1.7</v>
      </c>
      <c r="G40" s="39">
        <v>0</v>
      </c>
      <c r="H40" s="39">
        <v>22.4</v>
      </c>
      <c r="I40" s="39">
        <v>0</v>
      </c>
      <c r="J40" s="56">
        <v>29.3</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53.7</v>
      </c>
      <c r="F41" s="66">
        <v>6.1</v>
      </c>
      <c r="G41" s="66">
        <v>2.4</v>
      </c>
      <c r="H41" s="66">
        <v>17.100000000000001</v>
      </c>
      <c r="I41" s="66">
        <v>1.2</v>
      </c>
      <c r="J41" s="67">
        <v>19.5</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32.6</v>
      </c>
      <c r="F43" s="39">
        <v>3.3</v>
      </c>
      <c r="G43" s="39">
        <v>2.8</v>
      </c>
      <c r="H43" s="39">
        <v>8.4</v>
      </c>
      <c r="I43" s="39">
        <v>0.5</v>
      </c>
      <c r="J43" s="56">
        <v>52.6</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50.6</v>
      </c>
      <c r="F44" s="61">
        <v>3.7</v>
      </c>
      <c r="G44" s="61">
        <v>1.9</v>
      </c>
      <c r="H44" s="61">
        <v>15.7</v>
      </c>
      <c r="I44" s="61">
        <v>0.9</v>
      </c>
      <c r="J44" s="27">
        <v>27.2</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40.200000000000003</v>
      </c>
      <c r="F46" s="39">
        <v>2.7</v>
      </c>
      <c r="G46" s="39">
        <v>0</v>
      </c>
      <c r="H46" s="39">
        <v>13.4</v>
      </c>
      <c r="I46" s="39">
        <v>0.9</v>
      </c>
      <c r="J46" s="56">
        <v>42.9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47.9</v>
      </c>
      <c r="F47" s="39">
        <v>2.6</v>
      </c>
      <c r="G47" s="39">
        <v>3.6</v>
      </c>
      <c r="H47" s="39">
        <v>10.8</v>
      </c>
      <c r="I47" s="39">
        <v>0.5</v>
      </c>
      <c r="J47" s="56">
        <v>34.5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37</v>
      </c>
      <c r="F48" s="39">
        <v>8.1999999999999993</v>
      </c>
      <c r="G48" s="39">
        <v>0</v>
      </c>
      <c r="H48" s="39">
        <v>9.6</v>
      </c>
      <c r="I48" s="39">
        <v>1.4</v>
      </c>
      <c r="J48" s="56">
        <v>43.8</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50.9</v>
      </c>
      <c r="F49" s="39">
        <v>5.7</v>
      </c>
      <c r="G49" s="39">
        <v>3.8</v>
      </c>
      <c r="H49" s="39">
        <v>17</v>
      </c>
      <c r="I49" s="39">
        <v>0</v>
      </c>
      <c r="J49" s="56">
        <v>22.6</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45.9</v>
      </c>
      <c r="F50" s="39">
        <v>10.8</v>
      </c>
      <c r="G50" s="39">
        <v>2.7</v>
      </c>
      <c r="H50" s="39">
        <v>16.2</v>
      </c>
      <c r="I50" s="39">
        <v>0</v>
      </c>
      <c r="J50" s="56">
        <v>24.3</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42.3</v>
      </c>
      <c r="F51" s="39">
        <v>3.8</v>
      </c>
      <c r="G51" s="39">
        <v>3.8</v>
      </c>
      <c r="H51" s="39">
        <v>7.7</v>
      </c>
      <c r="I51" s="39">
        <v>0</v>
      </c>
      <c r="J51" s="56">
        <v>42.3</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66.7</v>
      </c>
      <c r="F52" s="39">
        <v>33.299999999999997</v>
      </c>
      <c r="G52" s="39">
        <v>0</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51</v>
      </c>
      <c r="F53" s="39">
        <v>2</v>
      </c>
      <c r="G53" s="39">
        <v>0</v>
      </c>
      <c r="H53" s="39">
        <v>15</v>
      </c>
      <c r="I53" s="39">
        <v>0</v>
      </c>
      <c r="J53" s="56">
        <v>32</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53</v>
      </c>
      <c r="F54" s="39">
        <v>1.7</v>
      </c>
      <c r="G54" s="39">
        <v>1.7</v>
      </c>
      <c r="H54" s="39">
        <v>18.8</v>
      </c>
      <c r="I54" s="39">
        <v>1.7</v>
      </c>
      <c r="J54" s="56">
        <v>23.1</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18.899999999999999</v>
      </c>
      <c r="F55" s="39">
        <v>0</v>
      </c>
      <c r="G55" s="39">
        <v>2.7</v>
      </c>
      <c r="H55" s="39">
        <v>13.5</v>
      </c>
      <c r="I55" s="39">
        <v>0</v>
      </c>
      <c r="J55" s="56">
        <v>64.900000000000006</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52.3</v>
      </c>
      <c r="F56" s="61">
        <v>3.6</v>
      </c>
      <c r="G56" s="61">
        <v>2.7</v>
      </c>
      <c r="H56" s="61">
        <v>14.4</v>
      </c>
      <c r="I56" s="61">
        <v>0.9</v>
      </c>
      <c r="J56" s="27">
        <v>26.1</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25</v>
      </c>
      <c r="F58" s="39">
        <v>0.8</v>
      </c>
      <c r="G58" s="39">
        <v>1.5</v>
      </c>
      <c r="H58" s="39">
        <v>7.6</v>
      </c>
      <c r="I58" s="39">
        <v>0.8</v>
      </c>
      <c r="J58" s="56">
        <v>64.400000000000006</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50.9</v>
      </c>
      <c r="F59" s="39">
        <v>1.8</v>
      </c>
      <c r="G59" s="39">
        <v>0</v>
      </c>
      <c r="H59" s="39">
        <v>14.5</v>
      </c>
      <c r="I59" s="39">
        <v>0</v>
      </c>
      <c r="J59" s="56">
        <v>32.700000000000003</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52.6</v>
      </c>
      <c r="F60" s="39">
        <v>2.1</v>
      </c>
      <c r="G60" s="39">
        <v>3.2</v>
      </c>
      <c r="H60" s="39">
        <v>10.5</v>
      </c>
      <c r="I60" s="39">
        <v>1.1000000000000001</v>
      </c>
      <c r="J60" s="56">
        <v>30.5</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50.4</v>
      </c>
      <c r="F61" s="39">
        <v>2.2999999999999998</v>
      </c>
      <c r="G61" s="39">
        <v>2.2999999999999998</v>
      </c>
      <c r="H61" s="39">
        <v>14</v>
      </c>
      <c r="I61" s="39">
        <v>1.6</v>
      </c>
      <c r="J61" s="56">
        <v>29.5</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47.4</v>
      </c>
      <c r="F62" s="39">
        <v>6.6</v>
      </c>
      <c r="G62" s="39">
        <v>2.6</v>
      </c>
      <c r="H62" s="39">
        <v>21.1</v>
      </c>
      <c r="I62" s="39">
        <v>1.3</v>
      </c>
      <c r="J62" s="56">
        <v>21.1</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52.5</v>
      </c>
      <c r="F63" s="39">
        <v>6.8</v>
      </c>
      <c r="G63" s="39">
        <v>2.5</v>
      </c>
      <c r="H63" s="39">
        <v>18.600000000000001</v>
      </c>
      <c r="I63" s="39">
        <v>1.7</v>
      </c>
      <c r="J63" s="56">
        <v>17.8</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50</v>
      </c>
      <c r="F64" s="61">
        <v>5.9</v>
      </c>
      <c r="G64" s="61">
        <v>2.4</v>
      </c>
      <c r="H64" s="61">
        <v>10</v>
      </c>
      <c r="I64" s="61">
        <v>0</v>
      </c>
      <c r="J64" s="27">
        <v>31.8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40.6</v>
      </c>
      <c r="F66" s="39">
        <v>2.1</v>
      </c>
      <c r="G66" s="39">
        <v>0</v>
      </c>
      <c r="H66" s="39">
        <v>10.4</v>
      </c>
      <c r="I66" s="39">
        <v>0</v>
      </c>
      <c r="J66" s="56">
        <v>46.9</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45.2</v>
      </c>
      <c r="F67" s="39">
        <v>3.2</v>
      </c>
      <c r="G67" s="39">
        <v>3.2</v>
      </c>
      <c r="H67" s="39">
        <v>9.6999999999999993</v>
      </c>
      <c r="I67" s="39">
        <v>1.6</v>
      </c>
      <c r="J67" s="56">
        <v>37.1</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46.4</v>
      </c>
      <c r="F68" s="39">
        <v>1.8</v>
      </c>
      <c r="G68" s="39">
        <v>1.8</v>
      </c>
      <c r="H68" s="39">
        <v>9.8000000000000007</v>
      </c>
      <c r="I68" s="39">
        <v>1.8</v>
      </c>
      <c r="J68" s="56">
        <v>38.4</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50.6</v>
      </c>
      <c r="F69" s="39">
        <v>1.2</v>
      </c>
      <c r="G69" s="39">
        <v>3.5</v>
      </c>
      <c r="H69" s="39">
        <v>7.1</v>
      </c>
      <c r="I69" s="39">
        <v>1.2</v>
      </c>
      <c r="J69" s="56">
        <v>36.5</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43.1</v>
      </c>
      <c r="F70" s="39">
        <v>3.7</v>
      </c>
      <c r="G70" s="39">
        <v>1.8</v>
      </c>
      <c r="H70" s="39">
        <v>15.6</v>
      </c>
      <c r="I70" s="39">
        <v>0</v>
      </c>
      <c r="J70" s="56">
        <v>35.799999999999997</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38.5</v>
      </c>
      <c r="F71" s="39">
        <v>6.6</v>
      </c>
      <c r="G71" s="39">
        <v>0</v>
      </c>
      <c r="H71" s="39">
        <v>14.3</v>
      </c>
      <c r="I71" s="39">
        <v>0</v>
      </c>
      <c r="J71" s="56">
        <v>40.700000000000003</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50.3</v>
      </c>
      <c r="F72" s="39">
        <v>5.3</v>
      </c>
      <c r="G72" s="39">
        <v>2.5</v>
      </c>
      <c r="H72" s="39">
        <v>17.399999999999999</v>
      </c>
      <c r="I72" s="39">
        <v>0.9</v>
      </c>
      <c r="J72" s="56">
        <v>23.6</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42.4</v>
      </c>
      <c r="F73" s="39">
        <v>2.5</v>
      </c>
      <c r="G73" s="39">
        <v>1.3</v>
      </c>
      <c r="H73" s="39">
        <v>10.1</v>
      </c>
      <c r="I73" s="39">
        <v>0.6</v>
      </c>
      <c r="J73" s="56">
        <v>43</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46.4</v>
      </c>
      <c r="F74" s="39">
        <v>2.2999999999999998</v>
      </c>
      <c r="G74" s="39">
        <v>2.2999999999999998</v>
      </c>
      <c r="H74" s="39">
        <v>11.1</v>
      </c>
      <c r="I74" s="39">
        <v>1</v>
      </c>
      <c r="J74" s="56">
        <v>36.9</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47.7</v>
      </c>
      <c r="F75" s="66">
        <v>5.6</v>
      </c>
      <c r="G75" s="66">
        <v>1.9</v>
      </c>
      <c r="H75" s="66">
        <v>16.7</v>
      </c>
      <c r="I75" s="66">
        <v>0.7</v>
      </c>
      <c r="J75" s="67">
        <v>27.4</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688</v>
      </c>
    </row>
    <row r="2" spans="2:25" ht="32.1" customHeight="1" x14ac:dyDescent="0.15">
      <c r="B2" s="87" t="s">
        <v>84</v>
      </c>
      <c r="C2" s="190" t="s">
        <v>208</v>
      </c>
      <c r="D2" s="190"/>
      <c r="E2" s="190"/>
      <c r="F2" s="190"/>
      <c r="G2" s="190"/>
      <c r="H2" s="190"/>
      <c r="I2" s="190"/>
      <c r="J2" s="190"/>
      <c r="K2" s="190"/>
      <c r="L2" s="190"/>
      <c r="M2" s="190"/>
      <c r="N2" s="191"/>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47" t="s">
        <v>209</v>
      </c>
      <c r="F4" s="35" t="s">
        <v>210</v>
      </c>
      <c r="G4" s="35" t="s">
        <v>211</v>
      </c>
      <c r="H4" s="35" t="s">
        <v>212</v>
      </c>
      <c r="I4" s="34" t="s">
        <v>156</v>
      </c>
      <c r="J4" s="88" t="s">
        <v>148</v>
      </c>
      <c r="K4" s="48"/>
      <c r="L4" s="49"/>
      <c r="M4" s="49"/>
      <c r="N4" s="49"/>
    </row>
    <row r="5" spans="2:25" ht="9.9499999999999993" customHeight="1" x14ac:dyDescent="0.15">
      <c r="B5" s="9" t="s">
        <v>798</v>
      </c>
      <c r="C5" s="2"/>
      <c r="D5" s="3">
        <v>286</v>
      </c>
      <c r="E5" s="4">
        <v>24.8</v>
      </c>
      <c r="F5" s="13">
        <v>23.8</v>
      </c>
      <c r="G5" s="13">
        <v>33.6</v>
      </c>
      <c r="H5" s="13">
        <v>10.5</v>
      </c>
      <c r="I5" s="13">
        <v>5.9</v>
      </c>
      <c r="J5" s="23">
        <v>1.4</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22</v>
      </c>
      <c r="E7" s="55">
        <v>22.7</v>
      </c>
      <c r="F7" s="39">
        <v>36.4</v>
      </c>
      <c r="G7" s="39">
        <v>31.8</v>
      </c>
      <c r="H7" s="39">
        <v>0</v>
      </c>
      <c r="I7" s="39">
        <v>9.1</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44</v>
      </c>
      <c r="E8" s="55">
        <v>22.7</v>
      </c>
      <c r="F8" s="39">
        <v>25</v>
      </c>
      <c r="G8" s="39">
        <v>34.1</v>
      </c>
      <c r="H8" s="39">
        <v>13.6</v>
      </c>
      <c r="I8" s="39">
        <v>0</v>
      </c>
      <c r="J8" s="56">
        <v>4.5</v>
      </c>
      <c r="K8" s="25"/>
      <c r="L8" s="26"/>
      <c r="M8" s="26"/>
      <c r="N8" s="26"/>
      <c r="O8" s="40"/>
      <c r="P8" s="40"/>
      <c r="Q8" s="40"/>
      <c r="R8" s="40"/>
      <c r="S8" s="40"/>
      <c r="T8" s="40"/>
      <c r="U8" s="40"/>
      <c r="V8" s="40"/>
      <c r="W8" s="40"/>
      <c r="X8" s="40"/>
      <c r="Y8" s="40"/>
    </row>
    <row r="9" spans="2:25" ht="9.9499999999999993" customHeight="1" x14ac:dyDescent="0.15">
      <c r="B9" s="52" t="s">
        <v>801</v>
      </c>
      <c r="C9" s="53"/>
      <c r="D9" s="57">
        <v>7</v>
      </c>
      <c r="E9" s="55">
        <v>14.3</v>
      </c>
      <c r="F9" s="39">
        <v>42.9</v>
      </c>
      <c r="G9" s="39">
        <v>14.3</v>
      </c>
      <c r="H9" s="39">
        <v>28.6</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29</v>
      </c>
      <c r="E10" s="55">
        <v>27.6</v>
      </c>
      <c r="F10" s="39">
        <v>31</v>
      </c>
      <c r="G10" s="39">
        <v>27.6</v>
      </c>
      <c r="H10" s="39">
        <v>10.3</v>
      </c>
      <c r="I10" s="39">
        <v>0</v>
      </c>
      <c r="J10" s="56">
        <v>3.4</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27</v>
      </c>
      <c r="E11" s="55">
        <v>33.299999999999997</v>
      </c>
      <c r="F11" s="39">
        <v>18.5</v>
      </c>
      <c r="G11" s="39">
        <v>33.299999999999997</v>
      </c>
      <c r="H11" s="39">
        <v>3.7</v>
      </c>
      <c r="I11" s="39">
        <v>11.1</v>
      </c>
      <c r="J11" s="56">
        <v>0</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30</v>
      </c>
      <c r="E12" s="55">
        <v>30</v>
      </c>
      <c r="F12" s="39">
        <v>16.7</v>
      </c>
      <c r="G12" s="39">
        <v>36.700000000000003</v>
      </c>
      <c r="H12" s="39">
        <v>13.3</v>
      </c>
      <c r="I12" s="39">
        <v>3.3</v>
      </c>
      <c r="J12" s="56">
        <v>0</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46</v>
      </c>
      <c r="E13" s="55">
        <v>21.7</v>
      </c>
      <c r="F13" s="39">
        <v>19.600000000000001</v>
      </c>
      <c r="G13" s="39">
        <v>37</v>
      </c>
      <c r="H13" s="39">
        <v>10.9</v>
      </c>
      <c r="I13" s="39">
        <v>10.9</v>
      </c>
      <c r="J13" s="56">
        <v>0</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32</v>
      </c>
      <c r="E14" s="55">
        <v>15.6</v>
      </c>
      <c r="F14" s="39">
        <v>18.8</v>
      </c>
      <c r="G14" s="39">
        <v>34.4</v>
      </c>
      <c r="H14" s="39">
        <v>12.5</v>
      </c>
      <c r="I14" s="39">
        <v>15.6</v>
      </c>
      <c r="J14" s="56">
        <v>3.1</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15</v>
      </c>
      <c r="E15" s="55">
        <v>33.299999999999997</v>
      </c>
      <c r="F15" s="39">
        <v>33.299999999999997</v>
      </c>
      <c r="G15" s="39">
        <v>26.7</v>
      </c>
      <c r="H15" s="39">
        <v>6.7</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19</v>
      </c>
      <c r="E16" s="55">
        <v>31.6</v>
      </c>
      <c r="F16" s="39">
        <v>26.3</v>
      </c>
      <c r="G16" s="39">
        <v>31.6</v>
      </c>
      <c r="H16" s="39">
        <v>10.5</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15</v>
      </c>
      <c r="E17" s="25">
        <v>20</v>
      </c>
      <c r="F17" s="61">
        <v>13.3</v>
      </c>
      <c r="G17" s="61">
        <v>46.7</v>
      </c>
      <c r="H17" s="61">
        <v>13.3</v>
      </c>
      <c r="I17" s="61">
        <v>6.7</v>
      </c>
      <c r="J17" s="27">
        <v>0</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115</v>
      </c>
      <c r="E19" s="55">
        <v>33</v>
      </c>
      <c r="F19" s="39">
        <v>23.5</v>
      </c>
      <c r="G19" s="39">
        <v>23.5</v>
      </c>
      <c r="H19" s="39">
        <v>10.4</v>
      </c>
      <c r="I19" s="39">
        <v>8.6999999999999993</v>
      </c>
      <c r="J19" s="56">
        <v>0.9</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153</v>
      </c>
      <c r="E20" s="55">
        <v>20.3</v>
      </c>
      <c r="F20" s="39">
        <v>22.9</v>
      </c>
      <c r="G20" s="39">
        <v>41.2</v>
      </c>
      <c r="H20" s="39">
        <v>11.8</v>
      </c>
      <c r="I20" s="39">
        <v>3.3</v>
      </c>
      <c r="J20" s="56">
        <v>0.7</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73</v>
      </c>
      <c r="E22" s="55">
        <v>19.2</v>
      </c>
      <c r="F22" s="39">
        <v>17.8</v>
      </c>
      <c r="G22" s="39">
        <v>45.2</v>
      </c>
      <c r="H22" s="39">
        <v>9.6</v>
      </c>
      <c r="I22" s="39">
        <v>8.1999999999999993</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45</v>
      </c>
      <c r="E23" s="55">
        <v>20</v>
      </c>
      <c r="F23" s="39">
        <v>33.299999999999997</v>
      </c>
      <c r="G23" s="39">
        <v>37.799999999999997</v>
      </c>
      <c r="H23" s="39">
        <v>2.2000000000000002</v>
      </c>
      <c r="I23" s="39">
        <v>4.4000000000000004</v>
      </c>
      <c r="J23" s="56">
        <v>2.2000000000000002</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62</v>
      </c>
      <c r="E24" s="55">
        <v>17.7</v>
      </c>
      <c r="F24" s="39">
        <v>38.700000000000003</v>
      </c>
      <c r="G24" s="39">
        <v>30.6</v>
      </c>
      <c r="H24" s="39">
        <v>8.1</v>
      </c>
      <c r="I24" s="39">
        <v>4.8</v>
      </c>
      <c r="J24" s="56">
        <v>0</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51</v>
      </c>
      <c r="E25" s="55">
        <v>35.299999999999997</v>
      </c>
      <c r="F25" s="39">
        <v>27.5</v>
      </c>
      <c r="G25" s="39">
        <v>19.600000000000001</v>
      </c>
      <c r="H25" s="39">
        <v>11.8</v>
      </c>
      <c r="I25" s="39">
        <v>5.9</v>
      </c>
      <c r="J25" s="56">
        <v>0</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27</v>
      </c>
      <c r="E26" s="55">
        <v>37</v>
      </c>
      <c r="F26" s="39">
        <v>7.4</v>
      </c>
      <c r="G26" s="39">
        <v>22.2</v>
      </c>
      <c r="H26" s="39">
        <v>14.8</v>
      </c>
      <c r="I26" s="39">
        <v>7.4</v>
      </c>
      <c r="J26" s="56">
        <v>11.1</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24</v>
      </c>
      <c r="E27" s="55">
        <v>37.5</v>
      </c>
      <c r="F27" s="39">
        <v>0</v>
      </c>
      <c r="G27" s="39">
        <v>33.299999999999997</v>
      </c>
      <c r="H27" s="39">
        <v>29.2</v>
      </c>
      <c r="I27" s="39">
        <v>0</v>
      </c>
      <c r="J27" s="56">
        <v>0</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115</v>
      </c>
      <c r="E28" s="55">
        <v>33</v>
      </c>
      <c r="F28" s="39">
        <v>23.5</v>
      </c>
      <c r="G28" s="39">
        <v>23.5</v>
      </c>
      <c r="H28" s="39">
        <v>10.4</v>
      </c>
      <c r="I28" s="39">
        <v>8.6999999999999993</v>
      </c>
      <c r="J28" s="56">
        <v>0.9</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26</v>
      </c>
      <c r="E29" s="55">
        <v>26.9</v>
      </c>
      <c r="F29" s="39">
        <v>23.1</v>
      </c>
      <c r="G29" s="39">
        <v>15.4</v>
      </c>
      <c r="H29" s="39">
        <v>15.4</v>
      </c>
      <c r="I29" s="39">
        <v>19.2</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15</v>
      </c>
      <c r="E30" s="55">
        <v>20</v>
      </c>
      <c r="F30" s="39">
        <v>33.299999999999997</v>
      </c>
      <c r="G30" s="39">
        <v>40</v>
      </c>
      <c r="H30" s="39">
        <v>0</v>
      </c>
      <c r="I30" s="39">
        <v>6.7</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27</v>
      </c>
      <c r="E31" s="55">
        <v>29.6</v>
      </c>
      <c r="F31" s="39">
        <v>40.700000000000003</v>
      </c>
      <c r="G31" s="39">
        <v>25.9</v>
      </c>
      <c r="H31" s="39">
        <v>3.7</v>
      </c>
      <c r="I31" s="39">
        <v>0</v>
      </c>
      <c r="J31" s="56">
        <v>0</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28</v>
      </c>
      <c r="E32" s="55">
        <v>39.299999999999997</v>
      </c>
      <c r="F32" s="39">
        <v>14.3</v>
      </c>
      <c r="G32" s="39">
        <v>17.899999999999999</v>
      </c>
      <c r="H32" s="39">
        <v>17.899999999999999</v>
      </c>
      <c r="I32" s="39">
        <v>10.7</v>
      </c>
      <c r="J32" s="56">
        <v>0</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9</v>
      </c>
      <c r="E33" s="55">
        <v>55.6</v>
      </c>
      <c r="F33" s="39">
        <v>11.1</v>
      </c>
      <c r="G33" s="39">
        <v>11.1</v>
      </c>
      <c r="H33" s="39">
        <v>0</v>
      </c>
      <c r="I33" s="39">
        <v>11.1</v>
      </c>
      <c r="J33" s="56">
        <v>11.1</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10</v>
      </c>
      <c r="E34" s="55">
        <v>40</v>
      </c>
      <c r="F34" s="39">
        <v>0</v>
      </c>
      <c r="G34" s="39">
        <v>40</v>
      </c>
      <c r="H34" s="39">
        <v>20</v>
      </c>
      <c r="I34" s="39">
        <v>0</v>
      </c>
      <c r="J34" s="56">
        <v>0</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153</v>
      </c>
      <c r="E35" s="55">
        <v>20.3</v>
      </c>
      <c r="F35" s="39">
        <v>22.9</v>
      </c>
      <c r="G35" s="39">
        <v>41.2</v>
      </c>
      <c r="H35" s="39">
        <v>11.8</v>
      </c>
      <c r="I35" s="39">
        <v>3.3</v>
      </c>
      <c r="J35" s="56">
        <v>0.7</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45</v>
      </c>
      <c r="E36" s="55">
        <v>15.6</v>
      </c>
      <c r="F36" s="39">
        <v>15.6</v>
      </c>
      <c r="G36" s="39">
        <v>60</v>
      </c>
      <c r="H36" s="39">
        <v>6.7</v>
      </c>
      <c r="I36" s="39">
        <v>2.2000000000000002</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28</v>
      </c>
      <c r="E37" s="55">
        <v>21.4</v>
      </c>
      <c r="F37" s="39">
        <v>35.700000000000003</v>
      </c>
      <c r="G37" s="39">
        <v>39.299999999999997</v>
      </c>
      <c r="H37" s="39">
        <v>3.6</v>
      </c>
      <c r="I37" s="39">
        <v>0</v>
      </c>
      <c r="J37" s="56">
        <v>0</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29</v>
      </c>
      <c r="E38" s="55">
        <v>3.4</v>
      </c>
      <c r="F38" s="39">
        <v>34.5</v>
      </c>
      <c r="G38" s="39">
        <v>37.9</v>
      </c>
      <c r="H38" s="39">
        <v>13.8</v>
      </c>
      <c r="I38" s="39">
        <v>10.3</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20</v>
      </c>
      <c r="E39" s="55">
        <v>35</v>
      </c>
      <c r="F39" s="39">
        <v>35</v>
      </c>
      <c r="G39" s="39">
        <v>25</v>
      </c>
      <c r="H39" s="39">
        <v>5</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17</v>
      </c>
      <c r="E40" s="55">
        <v>29.4</v>
      </c>
      <c r="F40" s="39">
        <v>5.9</v>
      </c>
      <c r="G40" s="39">
        <v>29.4</v>
      </c>
      <c r="H40" s="39">
        <v>23.5</v>
      </c>
      <c r="I40" s="39">
        <v>5.9</v>
      </c>
      <c r="J40" s="56">
        <v>5.9</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14</v>
      </c>
      <c r="E41" s="65">
        <v>35.700000000000003</v>
      </c>
      <c r="F41" s="66">
        <v>0</v>
      </c>
      <c r="G41" s="66">
        <v>28.6</v>
      </c>
      <c r="H41" s="66">
        <v>35.700000000000003</v>
      </c>
      <c r="I41" s="66">
        <v>0</v>
      </c>
      <c r="J41" s="67">
        <v>0</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110</v>
      </c>
      <c r="E43" s="55">
        <v>20.9</v>
      </c>
      <c r="F43" s="39">
        <v>20.9</v>
      </c>
      <c r="G43" s="39">
        <v>42.7</v>
      </c>
      <c r="H43" s="39">
        <v>7.3</v>
      </c>
      <c r="I43" s="39">
        <v>8.1999999999999993</v>
      </c>
      <c r="J43" s="56">
        <v>0</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166</v>
      </c>
      <c r="E44" s="25">
        <v>27.7</v>
      </c>
      <c r="F44" s="61">
        <v>26.5</v>
      </c>
      <c r="G44" s="61">
        <v>27.1</v>
      </c>
      <c r="H44" s="61">
        <v>12.7</v>
      </c>
      <c r="I44" s="61">
        <v>3.6</v>
      </c>
      <c r="J44" s="27">
        <v>2.4</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46</v>
      </c>
      <c r="E46" s="55">
        <v>21.7</v>
      </c>
      <c r="F46" s="39">
        <v>32.6</v>
      </c>
      <c r="G46" s="39">
        <v>37</v>
      </c>
      <c r="H46" s="39">
        <v>4.3</v>
      </c>
      <c r="I46" s="39">
        <v>4.3</v>
      </c>
      <c r="J46" s="56">
        <v>0</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65</v>
      </c>
      <c r="E47" s="55">
        <v>20</v>
      </c>
      <c r="F47" s="39">
        <v>35.4</v>
      </c>
      <c r="G47" s="39">
        <v>27.7</v>
      </c>
      <c r="H47" s="39">
        <v>10.8</v>
      </c>
      <c r="I47" s="39">
        <v>6.2</v>
      </c>
      <c r="J47" s="56">
        <v>0</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28</v>
      </c>
      <c r="E48" s="55">
        <v>28.6</v>
      </c>
      <c r="F48" s="39">
        <v>32.1</v>
      </c>
      <c r="G48" s="39">
        <v>21.4</v>
      </c>
      <c r="H48" s="39">
        <v>10.7</v>
      </c>
      <c r="I48" s="39">
        <v>3.6</v>
      </c>
      <c r="J48" s="56">
        <v>3.6</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12</v>
      </c>
      <c r="E49" s="55">
        <v>41.7</v>
      </c>
      <c r="F49" s="39">
        <v>41.7</v>
      </c>
      <c r="G49" s="39">
        <v>0</v>
      </c>
      <c r="H49" s="39">
        <v>8.3000000000000007</v>
      </c>
      <c r="I49" s="39">
        <v>0</v>
      </c>
      <c r="J49" s="56">
        <v>8.3000000000000007</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9</v>
      </c>
      <c r="E50" s="55">
        <v>22.2</v>
      </c>
      <c r="F50" s="39">
        <v>22.2</v>
      </c>
      <c r="G50" s="39">
        <v>44.4</v>
      </c>
      <c r="H50" s="39">
        <v>11.1</v>
      </c>
      <c r="I50" s="39">
        <v>0</v>
      </c>
      <c r="J50" s="56">
        <v>0</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10</v>
      </c>
      <c r="E51" s="55">
        <v>50</v>
      </c>
      <c r="F51" s="39">
        <v>20</v>
      </c>
      <c r="G51" s="39">
        <v>30</v>
      </c>
      <c r="H51" s="39">
        <v>0</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30</v>
      </c>
      <c r="E53" s="55">
        <v>33.299999999999997</v>
      </c>
      <c r="F53" s="39">
        <v>16.7</v>
      </c>
      <c r="G53" s="39">
        <v>40</v>
      </c>
      <c r="H53" s="39">
        <v>3.3</v>
      </c>
      <c r="I53" s="39">
        <v>6.7</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26</v>
      </c>
      <c r="E54" s="55">
        <v>19.2</v>
      </c>
      <c r="F54" s="39">
        <v>11.5</v>
      </c>
      <c r="G54" s="39">
        <v>34.6</v>
      </c>
      <c r="H54" s="39">
        <v>19.2</v>
      </c>
      <c r="I54" s="39">
        <v>7.7</v>
      </c>
      <c r="J54" s="56">
        <v>7.7</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24</v>
      </c>
      <c r="E55" s="55">
        <v>16.7</v>
      </c>
      <c r="F55" s="39">
        <v>8.3000000000000007</v>
      </c>
      <c r="G55" s="39">
        <v>41.7</v>
      </c>
      <c r="H55" s="39">
        <v>16.7</v>
      </c>
      <c r="I55" s="39">
        <v>16.7</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28</v>
      </c>
      <c r="E56" s="25">
        <v>28.6</v>
      </c>
      <c r="F56" s="61">
        <v>7.1</v>
      </c>
      <c r="G56" s="61">
        <v>42.9</v>
      </c>
      <c r="H56" s="61">
        <v>21.4</v>
      </c>
      <c r="I56" s="61">
        <v>0</v>
      </c>
      <c r="J56" s="27">
        <v>0</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83</v>
      </c>
      <c r="E58" s="55">
        <v>18.100000000000001</v>
      </c>
      <c r="F58" s="39">
        <v>21.7</v>
      </c>
      <c r="G58" s="39">
        <v>42.2</v>
      </c>
      <c r="H58" s="39">
        <v>8.4</v>
      </c>
      <c r="I58" s="39">
        <v>9.6</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33</v>
      </c>
      <c r="E59" s="55">
        <v>27.3</v>
      </c>
      <c r="F59" s="39">
        <v>33.299999999999997</v>
      </c>
      <c r="G59" s="39">
        <v>33.299999999999997</v>
      </c>
      <c r="H59" s="39">
        <v>3</v>
      </c>
      <c r="I59" s="39">
        <v>0</v>
      </c>
      <c r="J59" s="56">
        <v>3</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28</v>
      </c>
      <c r="E60" s="55">
        <v>14.3</v>
      </c>
      <c r="F60" s="39">
        <v>32.1</v>
      </c>
      <c r="G60" s="39">
        <v>39.299999999999997</v>
      </c>
      <c r="H60" s="39">
        <v>10.7</v>
      </c>
      <c r="I60" s="39">
        <v>3.6</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36</v>
      </c>
      <c r="E61" s="55">
        <v>22.2</v>
      </c>
      <c r="F61" s="39">
        <v>38.9</v>
      </c>
      <c r="G61" s="39">
        <v>27.8</v>
      </c>
      <c r="H61" s="39">
        <v>11.1</v>
      </c>
      <c r="I61" s="39">
        <v>0</v>
      </c>
      <c r="J61" s="56">
        <v>0</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15</v>
      </c>
      <c r="E62" s="55">
        <v>33.299999999999997</v>
      </c>
      <c r="F62" s="39">
        <v>6.7</v>
      </c>
      <c r="G62" s="39">
        <v>40</v>
      </c>
      <c r="H62" s="39">
        <v>0</v>
      </c>
      <c r="I62" s="39">
        <v>13.3</v>
      </c>
      <c r="J62" s="56">
        <v>6.7</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20</v>
      </c>
      <c r="E63" s="55">
        <v>40</v>
      </c>
      <c r="F63" s="39">
        <v>0</v>
      </c>
      <c r="G63" s="39">
        <v>35</v>
      </c>
      <c r="H63" s="39">
        <v>20</v>
      </c>
      <c r="I63" s="39">
        <v>5</v>
      </c>
      <c r="J63" s="56">
        <v>0</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53</v>
      </c>
      <c r="E64" s="25">
        <v>34</v>
      </c>
      <c r="F64" s="61">
        <v>22.6</v>
      </c>
      <c r="G64" s="61">
        <v>20.8</v>
      </c>
      <c r="H64" s="61">
        <v>13.2</v>
      </c>
      <c r="I64" s="61">
        <v>5.7</v>
      </c>
      <c r="J64" s="27">
        <v>3.8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44</v>
      </c>
      <c r="E66" s="55">
        <v>34.1</v>
      </c>
      <c r="F66" s="39">
        <v>22.7</v>
      </c>
      <c r="G66" s="39">
        <v>25</v>
      </c>
      <c r="H66" s="39">
        <v>13.6</v>
      </c>
      <c r="I66" s="39">
        <v>2.2999999999999998</v>
      </c>
      <c r="J66" s="56">
        <v>2.2999999999999998</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23</v>
      </c>
      <c r="E67" s="55">
        <v>17.399999999999999</v>
      </c>
      <c r="F67" s="39">
        <v>30.4</v>
      </c>
      <c r="G67" s="39">
        <v>34.799999999999997</v>
      </c>
      <c r="H67" s="39">
        <v>0</v>
      </c>
      <c r="I67" s="39">
        <v>17.399999999999999</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39</v>
      </c>
      <c r="E68" s="55">
        <v>17.899999999999999</v>
      </c>
      <c r="F68" s="39">
        <v>30.8</v>
      </c>
      <c r="G68" s="39">
        <v>35.9</v>
      </c>
      <c r="H68" s="39">
        <v>7.7</v>
      </c>
      <c r="I68" s="39">
        <v>7.7</v>
      </c>
      <c r="J68" s="56">
        <v>0</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30</v>
      </c>
      <c r="E69" s="55">
        <v>20</v>
      </c>
      <c r="F69" s="39">
        <v>20</v>
      </c>
      <c r="G69" s="39">
        <v>30</v>
      </c>
      <c r="H69" s="39">
        <v>23.3</v>
      </c>
      <c r="I69" s="39">
        <v>3.3</v>
      </c>
      <c r="J69" s="56">
        <v>3.3</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40</v>
      </c>
      <c r="E70" s="55">
        <v>25</v>
      </c>
      <c r="F70" s="39">
        <v>17.5</v>
      </c>
      <c r="G70" s="39">
        <v>32.5</v>
      </c>
      <c r="H70" s="39">
        <v>15</v>
      </c>
      <c r="I70" s="39">
        <v>7.5</v>
      </c>
      <c r="J70" s="56">
        <v>2.5</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36</v>
      </c>
      <c r="E71" s="55">
        <v>22.2</v>
      </c>
      <c r="F71" s="39">
        <v>27.8</v>
      </c>
      <c r="G71" s="39">
        <v>36.1</v>
      </c>
      <c r="H71" s="39">
        <v>5.6</v>
      </c>
      <c r="I71" s="39">
        <v>8.3000000000000007</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71</v>
      </c>
      <c r="E72" s="55">
        <v>28.2</v>
      </c>
      <c r="F72" s="39">
        <v>21.1</v>
      </c>
      <c r="G72" s="39">
        <v>38</v>
      </c>
      <c r="H72" s="39">
        <v>8.5</v>
      </c>
      <c r="I72" s="39">
        <v>2.8</v>
      </c>
      <c r="J72" s="56">
        <v>1.4</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67</v>
      </c>
      <c r="E73" s="55">
        <v>28.4</v>
      </c>
      <c r="F73" s="39">
        <v>25.4</v>
      </c>
      <c r="G73" s="39">
        <v>28.4</v>
      </c>
      <c r="H73" s="39">
        <v>9</v>
      </c>
      <c r="I73" s="39">
        <v>7.5</v>
      </c>
      <c r="J73" s="56">
        <v>1.5</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109</v>
      </c>
      <c r="E74" s="55">
        <v>21.1</v>
      </c>
      <c r="F74" s="39">
        <v>22.9</v>
      </c>
      <c r="G74" s="39">
        <v>33</v>
      </c>
      <c r="H74" s="39">
        <v>14.7</v>
      </c>
      <c r="I74" s="39">
        <v>6.4</v>
      </c>
      <c r="J74" s="56">
        <v>1.8</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107</v>
      </c>
      <c r="E75" s="65">
        <v>26.2</v>
      </c>
      <c r="F75" s="66">
        <v>23.4</v>
      </c>
      <c r="G75" s="66">
        <v>37.4</v>
      </c>
      <c r="H75" s="66">
        <v>7.5</v>
      </c>
      <c r="I75" s="66">
        <v>4.7</v>
      </c>
      <c r="J75" s="67">
        <v>0.9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AN76"/>
  <sheetViews>
    <sheetView view="pageBreakPreview" topLeftCell="O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5" width="4.625" style="41" customWidth="1"/>
    <col min="16" max="16" width="12.625" style="41" customWidth="1"/>
    <col min="17" max="27" width="6.375" style="41" customWidth="1"/>
    <col min="28" max="28" width="4.625" style="41" customWidth="1"/>
    <col min="29" max="29" width="12.625" style="41" customWidth="1"/>
    <col min="30" max="41" width="6.375" style="41" customWidth="1"/>
    <col min="42" max="16384" width="9" style="41"/>
  </cols>
  <sheetData>
    <row r="1" spans="2:40" ht="15" customHeight="1" x14ac:dyDescent="0.15">
      <c r="B1" s="40" t="s">
        <v>171</v>
      </c>
      <c r="O1" s="40" t="s">
        <v>172</v>
      </c>
      <c r="AB1" s="40" t="s">
        <v>173</v>
      </c>
    </row>
    <row r="2" spans="2:40" ht="32.1" customHeight="1" x14ac:dyDescent="0.15">
      <c r="B2" s="87" t="s">
        <v>85</v>
      </c>
      <c r="C2" s="190" t="s">
        <v>218</v>
      </c>
      <c r="D2" s="190"/>
      <c r="E2" s="190"/>
      <c r="F2" s="190"/>
      <c r="G2" s="190"/>
      <c r="H2" s="190"/>
      <c r="I2" s="190"/>
      <c r="J2" s="190"/>
      <c r="K2" s="190"/>
      <c r="L2" s="190"/>
      <c r="M2" s="190"/>
      <c r="N2" s="191"/>
      <c r="O2" s="87" t="s">
        <v>85</v>
      </c>
      <c r="P2" s="190" t="s">
        <v>219</v>
      </c>
      <c r="Q2" s="190"/>
      <c r="R2" s="190"/>
      <c r="S2" s="190"/>
      <c r="T2" s="190"/>
      <c r="U2" s="190"/>
      <c r="V2" s="190"/>
      <c r="W2" s="190"/>
      <c r="X2" s="190"/>
      <c r="Y2" s="190"/>
      <c r="Z2" s="190"/>
      <c r="AA2" s="191"/>
      <c r="AB2" s="87" t="s">
        <v>85</v>
      </c>
      <c r="AC2" s="190" t="s">
        <v>147</v>
      </c>
      <c r="AD2" s="190"/>
      <c r="AE2" s="190"/>
      <c r="AF2" s="190"/>
      <c r="AG2" s="190"/>
      <c r="AH2" s="190"/>
      <c r="AI2" s="190"/>
      <c r="AJ2" s="190"/>
      <c r="AK2" s="190"/>
      <c r="AL2" s="190"/>
      <c r="AM2" s="190"/>
      <c r="AN2" s="191"/>
    </row>
    <row r="3" spans="2:40" ht="6.75" customHeight="1" x14ac:dyDescent="0.15">
      <c r="B3" s="44"/>
      <c r="C3" s="45"/>
      <c r="D3" s="45"/>
      <c r="E3" s="45"/>
      <c r="F3" s="45"/>
      <c r="G3" s="45"/>
      <c r="H3" s="45"/>
      <c r="I3" s="45"/>
      <c r="J3" s="45"/>
      <c r="K3" s="45"/>
      <c r="L3" s="45"/>
      <c r="M3" s="45"/>
      <c r="N3" s="45"/>
      <c r="O3" s="44"/>
      <c r="P3" s="45"/>
      <c r="Q3" s="45"/>
      <c r="R3" s="45"/>
      <c r="S3" s="45"/>
      <c r="T3" s="45"/>
      <c r="U3" s="45"/>
      <c r="V3" s="45"/>
      <c r="W3" s="45"/>
      <c r="X3" s="45"/>
      <c r="Y3" s="45"/>
      <c r="Z3" s="45"/>
      <c r="AA3" s="45"/>
      <c r="AB3" s="44"/>
      <c r="AC3" s="45"/>
      <c r="AD3" s="45"/>
      <c r="AE3" s="45"/>
      <c r="AF3" s="45"/>
    </row>
    <row r="4" spans="2:40" ht="70.5" customHeight="1" x14ac:dyDescent="0.15">
      <c r="B4" s="9"/>
      <c r="C4" s="2"/>
      <c r="D4" s="46" t="s">
        <v>178</v>
      </c>
      <c r="E4" s="36" t="s">
        <v>220</v>
      </c>
      <c r="F4" s="34" t="s">
        <v>221</v>
      </c>
      <c r="G4" s="34" t="s">
        <v>222</v>
      </c>
      <c r="H4" s="34" t="s">
        <v>223</v>
      </c>
      <c r="I4" s="34" t="s">
        <v>224</v>
      </c>
      <c r="J4" s="34" t="s">
        <v>225</v>
      </c>
      <c r="K4" s="34" t="s">
        <v>226</v>
      </c>
      <c r="L4" s="34" t="s">
        <v>682</v>
      </c>
      <c r="M4" s="34" t="s">
        <v>227</v>
      </c>
      <c r="N4" s="89" t="s">
        <v>228</v>
      </c>
      <c r="O4" s="9"/>
      <c r="P4" s="2"/>
      <c r="Q4" s="94" t="s">
        <v>229</v>
      </c>
      <c r="R4" s="94" t="s">
        <v>230</v>
      </c>
      <c r="S4" s="94" t="s">
        <v>231</v>
      </c>
      <c r="T4" s="94" t="s">
        <v>232</v>
      </c>
      <c r="U4" s="94" t="s">
        <v>233</v>
      </c>
      <c r="V4" s="94" t="s">
        <v>234</v>
      </c>
      <c r="W4" s="94" t="s">
        <v>235</v>
      </c>
      <c r="X4" s="94" t="s">
        <v>236</v>
      </c>
      <c r="Y4" s="94" t="s">
        <v>237</v>
      </c>
      <c r="Z4" s="94" t="s">
        <v>238</v>
      </c>
      <c r="AA4" s="93" t="s">
        <v>683</v>
      </c>
      <c r="AB4" s="9"/>
      <c r="AC4" s="2"/>
      <c r="AD4" s="119" t="s">
        <v>156</v>
      </c>
      <c r="AE4" s="94" t="s">
        <v>157</v>
      </c>
      <c r="AF4" s="93" t="s">
        <v>148</v>
      </c>
    </row>
    <row r="5" spans="2:40" ht="9.9499999999999993" customHeight="1" x14ac:dyDescent="0.15">
      <c r="B5" s="9" t="s">
        <v>798</v>
      </c>
      <c r="C5" s="2"/>
      <c r="D5" s="3">
        <v>900</v>
      </c>
      <c r="E5" s="4">
        <v>5.8</v>
      </c>
      <c r="F5" s="13">
        <v>5.5</v>
      </c>
      <c r="G5" s="13">
        <v>3.3</v>
      </c>
      <c r="H5" s="13">
        <v>4.5999999999999996</v>
      </c>
      <c r="I5" s="13">
        <v>5.2</v>
      </c>
      <c r="J5" s="13">
        <v>4.7</v>
      </c>
      <c r="K5" s="13">
        <v>2.8</v>
      </c>
      <c r="L5" s="13">
        <v>1.5</v>
      </c>
      <c r="M5" s="13">
        <v>2.9</v>
      </c>
      <c r="N5" s="17">
        <v>6.5</v>
      </c>
      <c r="O5" s="9" t="s">
        <v>62</v>
      </c>
      <c r="P5" s="2"/>
      <c r="Q5" s="13">
        <v>11.1</v>
      </c>
      <c r="R5" s="13">
        <v>3.9</v>
      </c>
      <c r="S5" s="13">
        <v>5.3</v>
      </c>
      <c r="T5" s="13">
        <v>2.4</v>
      </c>
      <c r="U5" s="13">
        <v>3.8</v>
      </c>
      <c r="V5" s="13">
        <v>3.2</v>
      </c>
      <c r="W5" s="13">
        <v>5.7</v>
      </c>
      <c r="X5" s="13">
        <v>4.4000000000000004</v>
      </c>
      <c r="Y5" s="13">
        <v>4.9000000000000004</v>
      </c>
      <c r="Z5" s="13">
        <v>1.2</v>
      </c>
      <c r="AA5" s="17">
        <v>7</v>
      </c>
      <c r="AB5" s="9" t="s">
        <v>62</v>
      </c>
      <c r="AC5" s="2"/>
      <c r="AD5" s="28">
        <v>2.6</v>
      </c>
      <c r="AE5" s="13">
        <v>1.1000000000000001</v>
      </c>
      <c r="AF5" s="17">
        <v>0.5</v>
      </c>
    </row>
    <row r="6" spans="2:40" ht="9.9499999999999993" customHeight="1" x14ac:dyDescent="0.15">
      <c r="B6" s="10" t="s">
        <v>799</v>
      </c>
      <c r="C6" s="5"/>
      <c r="D6" s="6"/>
      <c r="E6" s="7"/>
      <c r="F6" s="14"/>
      <c r="G6" s="14"/>
      <c r="H6" s="14"/>
      <c r="I6" s="14"/>
      <c r="J6" s="14"/>
      <c r="K6" s="14"/>
      <c r="L6" s="14"/>
      <c r="M6" s="14"/>
      <c r="N6" s="18"/>
      <c r="O6" s="10" t="s">
        <v>61</v>
      </c>
      <c r="P6" s="5"/>
      <c r="Q6" s="14"/>
      <c r="R6" s="14"/>
      <c r="S6" s="14"/>
      <c r="T6" s="14"/>
      <c r="U6" s="14"/>
      <c r="V6" s="14"/>
      <c r="W6" s="14"/>
      <c r="X6" s="14"/>
      <c r="Y6" s="14"/>
      <c r="Z6" s="14"/>
      <c r="AA6" s="18"/>
      <c r="AB6" s="10" t="s">
        <v>61</v>
      </c>
      <c r="AC6" s="5"/>
      <c r="AD6" s="29"/>
      <c r="AE6" s="14"/>
      <c r="AF6" s="18"/>
    </row>
    <row r="7" spans="2:40" ht="9.9499999999999993" customHeight="1" x14ac:dyDescent="0.15">
      <c r="B7" s="52" t="s">
        <v>4</v>
      </c>
      <c r="C7" s="53"/>
      <c r="D7" s="54">
        <v>66</v>
      </c>
      <c r="E7" s="55">
        <v>25.8</v>
      </c>
      <c r="F7" s="39">
        <v>13.6</v>
      </c>
      <c r="G7" s="39">
        <v>7.6</v>
      </c>
      <c r="H7" s="39">
        <v>15.2</v>
      </c>
      <c r="I7" s="39">
        <v>15.2</v>
      </c>
      <c r="J7" s="39">
        <v>7.6</v>
      </c>
      <c r="K7" s="39">
        <v>9.1</v>
      </c>
      <c r="L7" s="39">
        <v>1.5</v>
      </c>
      <c r="M7" s="39">
        <v>9.1</v>
      </c>
      <c r="N7" s="74">
        <v>13.6</v>
      </c>
      <c r="O7" s="52" t="s">
        <v>4</v>
      </c>
      <c r="P7" s="53"/>
      <c r="Q7" s="39">
        <v>33.299999999999997</v>
      </c>
      <c r="R7" s="39">
        <v>6.1</v>
      </c>
      <c r="S7" s="39">
        <v>7.6</v>
      </c>
      <c r="T7" s="39">
        <v>7.6</v>
      </c>
      <c r="U7" s="39">
        <v>12.1</v>
      </c>
      <c r="V7" s="39">
        <v>7.6</v>
      </c>
      <c r="W7" s="39">
        <v>12.1</v>
      </c>
      <c r="X7" s="39">
        <v>12.1</v>
      </c>
      <c r="Y7" s="39">
        <v>18.2</v>
      </c>
      <c r="Z7" s="39">
        <v>6.1</v>
      </c>
      <c r="AA7" s="74">
        <v>15.2</v>
      </c>
      <c r="AB7" s="52" t="s">
        <v>4</v>
      </c>
      <c r="AC7" s="53"/>
      <c r="AD7" s="120">
        <v>9.1</v>
      </c>
      <c r="AE7" s="39">
        <v>4.5</v>
      </c>
      <c r="AF7" s="74">
        <v>6.1</v>
      </c>
    </row>
    <row r="8" spans="2:40" ht="9.9499999999999993" customHeight="1" x14ac:dyDescent="0.15">
      <c r="B8" s="52" t="s">
        <v>800</v>
      </c>
      <c r="C8" s="53"/>
      <c r="D8" s="57">
        <v>104</v>
      </c>
      <c r="E8" s="55">
        <v>14.4</v>
      </c>
      <c r="F8" s="39">
        <v>13.5</v>
      </c>
      <c r="G8" s="39">
        <v>7.7</v>
      </c>
      <c r="H8" s="39">
        <v>12.5</v>
      </c>
      <c r="I8" s="39">
        <v>17.3</v>
      </c>
      <c r="J8" s="39">
        <v>12.5</v>
      </c>
      <c r="K8" s="39">
        <v>8.6999999999999993</v>
      </c>
      <c r="L8" s="39">
        <v>6.7</v>
      </c>
      <c r="M8" s="39">
        <v>8.6999999999999993</v>
      </c>
      <c r="N8" s="74">
        <v>22.1</v>
      </c>
      <c r="O8" s="52" t="s">
        <v>7</v>
      </c>
      <c r="P8" s="53"/>
      <c r="Q8" s="39">
        <v>27.9</v>
      </c>
      <c r="R8" s="39">
        <v>9.6</v>
      </c>
      <c r="S8" s="39">
        <v>11.5</v>
      </c>
      <c r="T8" s="39">
        <v>6.7</v>
      </c>
      <c r="U8" s="39">
        <v>12.5</v>
      </c>
      <c r="V8" s="39">
        <v>10.6</v>
      </c>
      <c r="W8" s="39">
        <v>10.6</v>
      </c>
      <c r="X8" s="39">
        <v>11.5</v>
      </c>
      <c r="Y8" s="39">
        <v>12.5</v>
      </c>
      <c r="Z8" s="39">
        <v>1</v>
      </c>
      <c r="AA8" s="74">
        <v>20.2</v>
      </c>
      <c r="AB8" s="52" t="s">
        <v>7</v>
      </c>
      <c r="AC8" s="53"/>
      <c r="AD8" s="120">
        <v>5.8</v>
      </c>
      <c r="AE8" s="39">
        <v>5.8</v>
      </c>
      <c r="AF8" s="74">
        <v>2.9</v>
      </c>
    </row>
    <row r="9" spans="2:40" ht="9.9499999999999993" customHeight="1" x14ac:dyDescent="0.15">
      <c r="B9" s="52" t="s">
        <v>801</v>
      </c>
      <c r="C9" s="53"/>
      <c r="D9" s="57">
        <v>36</v>
      </c>
      <c r="E9" s="55">
        <v>2.8</v>
      </c>
      <c r="F9" s="39">
        <v>19.399999999999999</v>
      </c>
      <c r="G9" s="39">
        <v>5.6</v>
      </c>
      <c r="H9" s="39">
        <v>13.9</v>
      </c>
      <c r="I9" s="39">
        <v>5.6</v>
      </c>
      <c r="J9" s="39">
        <v>11.1</v>
      </c>
      <c r="K9" s="39">
        <v>0</v>
      </c>
      <c r="L9" s="39">
        <v>2.8</v>
      </c>
      <c r="M9" s="39">
        <v>11.1</v>
      </c>
      <c r="N9" s="74">
        <v>25</v>
      </c>
      <c r="O9" s="52" t="s">
        <v>54</v>
      </c>
      <c r="P9" s="53"/>
      <c r="Q9" s="39">
        <v>36.1</v>
      </c>
      <c r="R9" s="39">
        <v>19.399999999999999</v>
      </c>
      <c r="S9" s="39">
        <v>19.399999999999999</v>
      </c>
      <c r="T9" s="39">
        <v>5.6</v>
      </c>
      <c r="U9" s="39">
        <v>8.3000000000000007</v>
      </c>
      <c r="V9" s="39">
        <v>11.1</v>
      </c>
      <c r="W9" s="39">
        <v>27.8</v>
      </c>
      <c r="X9" s="39">
        <v>8.3000000000000007</v>
      </c>
      <c r="Y9" s="39">
        <v>8.3000000000000007</v>
      </c>
      <c r="Z9" s="39">
        <v>8.3000000000000007</v>
      </c>
      <c r="AA9" s="74">
        <v>22.2</v>
      </c>
      <c r="AB9" s="52" t="s">
        <v>54</v>
      </c>
      <c r="AC9" s="53"/>
      <c r="AD9" s="120">
        <v>5.6</v>
      </c>
      <c r="AE9" s="39">
        <v>0</v>
      </c>
      <c r="AF9" s="74">
        <v>5.6</v>
      </c>
    </row>
    <row r="10" spans="2:40" ht="9.9499999999999993" customHeight="1" x14ac:dyDescent="0.15">
      <c r="B10" s="52" t="s">
        <v>802</v>
      </c>
      <c r="C10" s="53"/>
      <c r="D10" s="57">
        <v>89</v>
      </c>
      <c r="E10" s="55">
        <v>16.899999999999999</v>
      </c>
      <c r="F10" s="39">
        <v>21.3</v>
      </c>
      <c r="G10" s="39">
        <v>5.6</v>
      </c>
      <c r="H10" s="39">
        <v>12.4</v>
      </c>
      <c r="I10" s="39">
        <v>23.6</v>
      </c>
      <c r="J10" s="39">
        <v>15.7</v>
      </c>
      <c r="K10" s="39">
        <v>6.7</v>
      </c>
      <c r="L10" s="39">
        <v>2.2000000000000002</v>
      </c>
      <c r="M10" s="39">
        <v>5.6</v>
      </c>
      <c r="N10" s="74">
        <v>22.5</v>
      </c>
      <c r="O10" s="52" t="s">
        <v>55</v>
      </c>
      <c r="P10" s="53"/>
      <c r="Q10" s="39">
        <v>30.3</v>
      </c>
      <c r="R10" s="39">
        <v>10.1</v>
      </c>
      <c r="S10" s="39">
        <v>19.100000000000001</v>
      </c>
      <c r="T10" s="39">
        <v>3.4</v>
      </c>
      <c r="U10" s="39">
        <v>7.9</v>
      </c>
      <c r="V10" s="39">
        <v>3.4</v>
      </c>
      <c r="W10" s="39">
        <v>16.899999999999999</v>
      </c>
      <c r="X10" s="39">
        <v>14.6</v>
      </c>
      <c r="Y10" s="39">
        <v>13.5</v>
      </c>
      <c r="Z10" s="39">
        <v>2.2000000000000002</v>
      </c>
      <c r="AA10" s="74">
        <v>15.7</v>
      </c>
      <c r="AB10" s="52" t="s">
        <v>55</v>
      </c>
      <c r="AC10" s="53"/>
      <c r="AD10" s="120">
        <v>7.9</v>
      </c>
      <c r="AE10" s="39">
        <v>4.5</v>
      </c>
      <c r="AF10" s="74">
        <v>2.2000000000000002</v>
      </c>
    </row>
    <row r="11" spans="2:40" ht="9.9499999999999993" customHeight="1" x14ac:dyDescent="0.15">
      <c r="B11" s="52" t="s">
        <v>803</v>
      </c>
      <c r="C11" s="53"/>
      <c r="D11" s="57">
        <v>85</v>
      </c>
      <c r="E11" s="55">
        <v>16.5</v>
      </c>
      <c r="F11" s="39">
        <v>17.600000000000001</v>
      </c>
      <c r="G11" s="39">
        <v>5.9</v>
      </c>
      <c r="H11" s="39">
        <v>10.6</v>
      </c>
      <c r="I11" s="39">
        <v>17.600000000000001</v>
      </c>
      <c r="J11" s="39">
        <v>8.1999999999999993</v>
      </c>
      <c r="K11" s="39">
        <v>5.9</v>
      </c>
      <c r="L11" s="39">
        <v>3.5</v>
      </c>
      <c r="M11" s="39">
        <v>4.7</v>
      </c>
      <c r="N11" s="74">
        <v>16.5</v>
      </c>
      <c r="O11" s="52" t="s">
        <v>56</v>
      </c>
      <c r="P11" s="53"/>
      <c r="Q11" s="39">
        <v>27.1</v>
      </c>
      <c r="R11" s="39">
        <v>12.9</v>
      </c>
      <c r="S11" s="39">
        <v>16.5</v>
      </c>
      <c r="T11" s="39">
        <v>4.7</v>
      </c>
      <c r="U11" s="39">
        <v>11.8</v>
      </c>
      <c r="V11" s="39">
        <v>8.1999999999999993</v>
      </c>
      <c r="W11" s="39">
        <v>24.7</v>
      </c>
      <c r="X11" s="39">
        <v>11.8</v>
      </c>
      <c r="Y11" s="39">
        <v>16.5</v>
      </c>
      <c r="Z11" s="39">
        <v>3.5</v>
      </c>
      <c r="AA11" s="74">
        <v>14.1</v>
      </c>
      <c r="AB11" s="52" t="s">
        <v>56</v>
      </c>
      <c r="AC11" s="53"/>
      <c r="AD11" s="120">
        <v>8.1999999999999993</v>
      </c>
      <c r="AE11" s="39">
        <v>3.5</v>
      </c>
      <c r="AF11" s="74">
        <v>7.1</v>
      </c>
    </row>
    <row r="12" spans="2:40" ht="9.9499999999999993" customHeight="1" x14ac:dyDescent="0.15">
      <c r="B12" s="52" t="s">
        <v>804</v>
      </c>
      <c r="C12" s="53"/>
      <c r="D12" s="57">
        <v>113</v>
      </c>
      <c r="E12" s="55">
        <v>19.5</v>
      </c>
      <c r="F12" s="39">
        <v>14.2</v>
      </c>
      <c r="G12" s="39">
        <v>8</v>
      </c>
      <c r="H12" s="39">
        <v>13.3</v>
      </c>
      <c r="I12" s="39">
        <v>14.2</v>
      </c>
      <c r="J12" s="39">
        <v>20.399999999999999</v>
      </c>
      <c r="K12" s="39">
        <v>12.4</v>
      </c>
      <c r="L12" s="39">
        <v>5.3</v>
      </c>
      <c r="M12" s="39">
        <v>3.5</v>
      </c>
      <c r="N12" s="74">
        <v>14.2</v>
      </c>
      <c r="O12" s="52" t="s">
        <v>57</v>
      </c>
      <c r="P12" s="53"/>
      <c r="Q12" s="39">
        <v>26.5</v>
      </c>
      <c r="R12" s="39">
        <v>8.8000000000000007</v>
      </c>
      <c r="S12" s="39">
        <v>15</v>
      </c>
      <c r="T12" s="39">
        <v>4.4000000000000004</v>
      </c>
      <c r="U12" s="39">
        <v>9.6999999999999993</v>
      </c>
      <c r="V12" s="39">
        <v>8.8000000000000007</v>
      </c>
      <c r="W12" s="39">
        <v>16.8</v>
      </c>
      <c r="X12" s="39">
        <v>11.5</v>
      </c>
      <c r="Y12" s="39">
        <v>15.9</v>
      </c>
      <c r="Z12" s="39">
        <v>2.7</v>
      </c>
      <c r="AA12" s="74">
        <v>23.9</v>
      </c>
      <c r="AB12" s="52" t="s">
        <v>57</v>
      </c>
      <c r="AC12" s="53"/>
      <c r="AD12" s="120">
        <v>8.8000000000000007</v>
      </c>
      <c r="AE12" s="39">
        <v>0.9</v>
      </c>
      <c r="AF12" s="74">
        <v>0.9</v>
      </c>
    </row>
    <row r="13" spans="2:40" ht="9.9499999999999993" customHeight="1" x14ac:dyDescent="0.15">
      <c r="B13" s="52" t="s">
        <v>5</v>
      </c>
      <c r="C13" s="53"/>
      <c r="D13" s="57">
        <v>163</v>
      </c>
      <c r="E13" s="55">
        <v>8.6</v>
      </c>
      <c r="F13" s="39">
        <v>12.9</v>
      </c>
      <c r="G13" s="39">
        <v>15.3</v>
      </c>
      <c r="H13" s="39">
        <v>12.9</v>
      </c>
      <c r="I13" s="39">
        <v>10.4</v>
      </c>
      <c r="J13" s="39">
        <v>13.5</v>
      </c>
      <c r="K13" s="39">
        <v>9.8000000000000007</v>
      </c>
      <c r="L13" s="39">
        <v>4.3</v>
      </c>
      <c r="M13" s="39">
        <v>8</v>
      </c>
      <c r="N13" s="74">
        <v>16</v>
      </c>
      <c r="O13" s="52" t="s">
        <v>5</v>
      </c>
      <c r="P13" s="53"/>
      <c r="Q13" s="39">
        <v>31.9</v>
      </c>
      <c r="R13" s="39">
        <v>8</v>
      </c>
      <c r="S13" s="39">
        <v>13.5</v>
      </c>
      <c r="T13" s="39">
        <v>9.8000000000000007</v>
      </c>
      <c r="U13" s="39">
        <v>15.3</v>
      </c>
      <c r="V13" s="39">
        <v>12.9</v>
      </c>
      <c r="W13" s="39">
        <v>12.3</v>
      </c>
      <c r="X13" s="39">
        <v>13.5</v>
      </c>
      <c r="Y13" s="39">
        <v>11</v>
      </c>
      <c r="Z13" s="39">
        <v>5.5</v>
      </c>
      <c r="AA13" s="74">
        <v>20.2</v>
      </c>
      <c r="AB13" s="52" t="s">
        <v>5</v>
      </c>
      <c r="AC13" s="53"/>
      <c r="AD13" s="120">
        <v>6.1</v>
      </c>
      <c r="AE13" s="39">
        <v>1.8</v>
      </c>
      <c r="AF13" s="74">
        <v>3.7</v>
      </c>
    </row>
    <row r="14" spans="2:40" ht="9.9499999999999993" customHeight="1" x14ac:dyDescent="0.15">
      <c r="B14" s="52" t="s">
        <v>805</v>
      </c>
      <c r="C14" s="53"/>
      <c r="D14" s="57">
        <v>89</v>
      </c>
      <c r="E14" s="55">
        <v>18</v>
      </c>
      <c r="F14" s="39">
        <v>14.6</v>
      </c>
      <c r="G14" s="39">
        <v>9</v>
      </c>
      <c r="H14" s="39">
        <v>11.2</v>
      </c>
      <c r="I14" s="39">
        <v>13.5</v>
      </c>
      <c r="J14" s="39">
        <v>4.5</v>
      </c>
      <c r="K14" s="39">
        <v>3.4</v>
      </c>
      <c r="L14" s="39">
        <v>3.4</v>
      </c>
      <c r="M14" s="39">
        <v>6.7</v>
      </c>
      <c r="N14" s="74">
        <v>16.899999999999999</v>
      </c>
      <c r="O14" s="52" t="s">
        <v>58</v>
      </c>
      <c r="P14" s="53"/>
      <c r="Q14" s="39">
        <v>38.200000000000003</v>
      </c>
      <c r="R14" s="39">
        <v>14.6</v>
      </c>
      <c r="S14" s="39">
        <v>18</v>
      </c>
      <c r="T14" s="39">
        <v>5.6</v>
      </c>
      <c r="U14" s="39">
        <v>9</v>
      </c>
      <c r="V14" s="39">
        <v>11.2</v>
      </c>
      <c r="W14" s="39">
        <v>11.2</v>
      </c>
      <c r="X14" s="39">
        <v>13.5</v>
      </c>
      <c r="Y14" s="39">
        <v>15.7</v>
      </c>
      <c r="Z14" s="39">
        <v>0</v>
      </c>
      <c r="AA14" s="74">
        <v>27</v>
      </c>
      <c r="AB14" s="52" t="s">
        <v>58</v>
      </c>
      <c r="AC14" s="53"/>
      <c r="AD14" s="120">
        <v>5.6</v>
      </c>
      <c r="AE14" s="39">
        <v>3.4</v>
      </c>
      <c r="AF14" s="74">
        <v>6.7</v>
      </c>
    </row>
    <row r="15" spans="2:40" ht="9.9499999999999993" customHeight="1" x14ac:dyDescent="0.15">
      <c r="B15" s="52" t="s">
        <v>6</v>
      </c>
      <c r="C15" s="53"/>
      <c r="D15" s="57">
        <v>44</v>
      </c>
      <c r="E15" s="55">
        <v>18.2</v>
      </c>
      <c r="F15" s="39">
        <v>18.2</v>
      </c>
      <c r="G15" s="39">
        <v>11.4</v>
      </c>
      <c r="H15" s="39">
        <v>6.8</v>
      </c>
      <c r="I15" s="39">
        <v>18.2</v>
      </c>
      <c r="J15" s="39">
        <v>13.6</v>
      </c>
      <c r="K15" s="39">
        <v>13.6</v>
      </c>
      <c r="L15" s="39">
        <v>4.5</v>
      </c>
      <c r="M15" s="39">
        <v>25</v>
      </c>
      <c r="N15" s="74">
        <v>11.4</v>
      </c>
      <c r="O15" s="52" t="s">
        <v>6</v>
      </c>
      <c r="P15" s="53"/>
      <c r="Q15" s="39">
        <v>29.5</v>
      </c>
      <c r="R15" s="39">
        <v>11.4</v>
      </c>
      <c r="S15" s="39">
        <v>11.4</v>
      </c>
      <c r="T15" s="39">
        <v>4.5</v>
      </c>
      <c r="U15" s="39">
        <v>2.2999999999999998</v>
      </c>
      <c r="V15" s="39">
        <v>2.2999999999999998</v>
      </c>
      <c r="W15" s="39">
        <v>9.1</v>
      </c>
      <c r="X15" s="39">
        <v>11.4</v>
      </c>
      <c r="Y15" s="39">
        <v>6.8</v>
      </c>
      <c r="Z15" s="39">
        <v>4.5</v>
      </c>
      <c r="AA15" s="74">
        <v>13.6</v>
      </c>
      <c r="AB15" s="52" t="s">
        <v>6</v>
      </c>
      <c r="AC15" s="53"/>
      <c r="AD15" s="120">
        <v>9.1</v>
      </c>
      <c r="AE15" s="39">
        <v>4.5</v>
      </c>
      <c r="AF15" s="74">
        <v>2.2999999999999998</v>
      </c>
    </row>
    <row r="16" spans="2:40" ht="9.9499999999999993" customHeight="1" x14ac:dyDescent="0.15">
      <c r="B16" s="52" t="s">
        <v>806</v>
      </c>
      <c r="C16" s="53"/>
      <c r="D16" s="57">
        <v>66</v>
      </c>
      <c r="E16" s="55">
        <v>16.7</v>
      </c>
      <c r="F16" s="39">
        <v>13.6</v>
      </c>
      <c r="G16" s="39">
        <v>7.6</v>
      </c>
      <c r="H16" s="39">
        <v>16.7</v>
      </c>
      <c r="I16" s="39">
        <v>9.1</v>
      </c>
      <c r="J16" s="39">
        <v>19.7</v>
      </c>
      <c r="K16" s="39">
        <v>6.1</v>
      </c>
      <c r="L16" s="39">
        <v>9.1</v>
      </c>
      <c r="M16" s="39">
        <v>10.6</v>
      </c>
      <c r="N16" s="74">
        <v>21.2</v>
      </c>
      <c r="O16" s="52" t="s">
        <v>66</v>
      </c>
      <c r="P16" s="53"/>
      <c r="Q16" s="39">
        <v>31.8</v>
      </c>
      <c r="R16" s="39">
        <v>13.6</v>
      </c>
      <c r="S16" s="39">
        <v>16.7</v>
      </c>
      <c r="T16" s="39">
        <v>3</v>
      </c>
      <c r="U16" s="39">
        <v>10.6</v>
      </c>
      <c r="V16" s="39">
        <v>7.6</v>
      </c>
      <c r="W16" s="39">
        <v>12.1</v>
      </c>
      <c r="X16" s="39">
        <v>13.6</v>
      </c>
      <c r="Y16" s="39">
        <v>13.6</v>
      </c>
      <c r="Z16" s="39">
        <v>1.5</v>
      </c>
      <c r="AA16" s="74">
        <v>19.7</v>
      </c>
      <c r="AB16" s="52" t="s">
        <v>66</v>
      </c>
      <c r="AC16" s="53"/>
      <c r="AD16" s="120">
        <v>1.5</v>
      </c>
      <c r="AE16" s="39">
        <v>1.5</v>
      </c>
      <c r="AF16" s="74">
        <v>1.5</v>
      </c>
    </row>
    <row r="17" spans="2:32" ht="9.9499999999999993" customHeight="1" x14ac:dyDescent="0.15">
      <c r="B17" s="58" t="s">
        <v>807</v>
      </c>
      <c r="C17" s="59"/>
      <c r="D17" s="60">
        <v>45</v>
      </c>
      <c r="E17" s="25">
        <v>22.2</v>
      </c>
      <c r="F17" s="61">
        <v>11.1</v>
      </c>
      <c r="G17" s="61">
        <v>8.9</v>
      </c>
      <c r="H17" s="61">
        <v>13.3</v>
      </c>
      <c r="I17" s="61">
        <v>8.9</v>
      </c>
      <c r="J17" s="61">
        <v>11.1</v>
      </c>
      <c r="K17" s="61">
        <v>2.2000000000000002</v>
      </c>
      <c r="L17" s="61">
        <v>0</v>
      </c>
      <c r="M17" s="61">
        <v>4.4000000000000004</v>
      </c>
      <c r="N17" s="76">
        <v>24.4</v>
      </c>
      <c r="O17" s="58" t="s">
        <v>67</v>
      </c>
      <c r="P17" s="59"/>
      <c r="Q17" s="61">
        <v>22.2</v>
      </c>
      <c r="R17" s="61">
        <v>11.1</v>
      </c>
      <c r="S17" s="61">
        <v>11.1</v>
      </c>
      <c r="T17" s="61">
        <v>17.8</v>
      </c>
      <c r="U17" s="61">
        <v>4.4000000000000004</v>
      </c>
      <c r="V17" s="61">
        <v>6.7</v>
      </c>
      <c r="W17" s="61">
        <v>35.6</v>
      </c>
      <c r="X17" s="61">
        <v>6.7</v>
      </c>
      <c r="Y17" s="61">
        <v>11.1</v>
      </c>
      <c r="Z17" s="61">
        <v>2.2000000000000002</v>
      </c>
      <c r="AA17" s="76">
        <v>11.1</v>
      </c>
      <c r="AB17" s="58" t="s">
        <v>67</v>
      </c>
      <c r="AC17" s="59"/>
      <c r="AD17" s="121">
        <v>13.3</v>
      </c>
      <c r="AE17" s="61">
        <v>4.4000000000000004</v>
      </c>
      <c r="AF17" s="76">
        <v>2.2000000000000002</v>
      </c>
    </row>
    <row r="18" spans="2:32" ht="9.9499999999999993" customHeight="1" x14ac:dyDescent="0.15">
      <c r="B18" s="10" t="s">
        <v>808</v>
      </c>
      <c r="C18" s="5"/>
      <c r="D18" s="6"/>
      <c r="E18" s="7"/>
      <c r="F18" s="14"/>
      <c r="G18" s="14"/>
      <c r="H18" s="14"/>
      <c r="I18" s="14"/>
      <c r="J18" s="14"/>
      <c r="K18" s="14"/>
      <c r="L18" s="14"/>
      <c r="M18" s="14"/>
      <c r="N18" s="18"/>
      <c r="O18" s="10" t="s">
        <v>103</v>
      </c>
      <c r="P18" s="5"/>
      <c r="Q18" s="14"/>
      <c r="R18" s="14"/>
      <c r="S18" s="14"/>
      <c r="T18" s="14"/>
      <c r="U18" s="14"/>
      <c r="V18" s="14"/>
      <c r="W18" s="14"/>
      <c r="X18" s="14"/>
      <c r="Y18" s="14"/>
      <c r="Z18" s="14"/>
      <c r="AA18" s="18"/>
      <c r="AB18" s="10" t="s">
        <v>103</v>
      </c>
      <c r="AC18" s="5"/>
      <c r="AD18" s="29"/>
      <c r="AE18" s="14"/>
      <c r="AF18" s="18"/>
    </row>
    <row r="19" spans="2:32" ht="9.9499999999999993" customHeight="1" x14ac:dyDescent="0.15">
      <c r="B19" s="52" t="s">
        <v>809</v>
      </c>
      <c r="C19" s="53"/>
      <c r="D19" s="57">
        <v>367</v>
      </c>
      <c r="E19" s="55">
        <v>17.399999999999999</v>
      </c>
      <c r="F19" s="39">
        <v>18.8</v>
      </c>
      <c r="G19" s="39">
        <v>11.7</v>
      </c>
      <c r="H19" s="39">
        <v>12.8</v>
      </c>
      <c r="I19" s="39">
        <v>11.2</v>
      </c>
      <c r="J19" s="39">
        <v>10.4</v>
      </c>
      <c r="K19" s="39">
        <v>7.6</v>
      </c>
      <c r="L19" s="39">
        <v>3.8</v>
      </c>
      <c r="M19" s="39">
        <v>8.1999999999999993</v>
      </c>
      <c r="N19" s="74">
        <v>15.8</v>
      </c>
      <c r="O19" s="52" t="s">
        <v>63</v>
      </c>
      <c r="P19" s="53"/>
      <c r="Q19" s="39">
        <v>30.5</v>
      </c>
      <c r="R19" s="39">
        <v>12.3</v>
      </c>
      <c r="S19" s="39">
        <v>15.3</v>
      </c>
      <c r="T19" s="39">
        <v>6.8</v>
      </c>
      <c r="U19" s="39">
        <v>9.5</v>
      </c>
      <c r="V19" s="39">
        <v>11.4</v>
      </c>
      <c r="W19" s="39">
        <v>15.3</v>
      </c>
      <c r="X19" s="39">
        <v>14.4</v>
      </c>
      <c r="Y19" s="39">
        <v>15</v>
      </c>
      <c r="Z19" s="39">
        <v>3.8</v>
      </c>
      <c r="AA19" s="74">
        <v>18.8</v>
      </c>
      <c r="AB19" s="52" t="s">
        <v>63</v>
      </c>
      <c r="AC19" s="53"/>
      <c r="AD19" s="120">
        <v>5.7</v>
      </c>
      <c r="AE19" s="39">
        <v>3</v>
      </c>
      <c r="AF19" s="74">
        <v>0.5</v>
      </c>
    </row>
    <row r="20" spans="2:32" ht="9.9499999999999993" customHeight="1" x14ac:dyDescent="0.15">
      <c r="B20" s="52" t="s">
        <v>810</v>
      </c>
      <c r="C20" s="53"/>
      <c r="D20" s="57">
        <v>482</v>
      </c>
      <c r="E20" s="55">
        <v>14.5</v>
      </c>
      <c r="F20" s="39">
        <v>12.4</v>
      </c>
      <c r="G20" s="39">
        <v>7.3</v>
      </c>
      <c r="H20" s="39">
        <v>11.8</v>
      </c>
      <c r="I20" s="39">
        <v>17</v>
      </c>
      <c r="J20" s="39">
        <v>15.8</v>
      </c>
      <c r="K20" s="39">
        <v>8.3000000000000007</v>
      </c>
      <c r="L20" s="39">
        <v>4.8</v>
      </c>
      <c r="M20" s="39">
        <v>7.5</v>
      </c>
      <c r="N20" s="74">
        <v>20.3</v>
      </c>
      <c r="O20" s="52" t="s">
        <v>64</v>
      </c>
      <c r="P20" s="53"/>
      <c r="Q20" s="39">
        <v>30.3</v>
      </c>
      <c r="R20" s="39">
        <v>10</v>
      </c>
      <c r="S20" s="39">
        <v>13.9</v>
      </c>
      <c r="T20" s="39">
        <v>5.8</v>
      </c>
      <c r="U20" s="39">
        <v>11.8</v>
      </c>
      <c r="V20" s="39">
        <v>7.1</v>
      </c>
      <c r="W20" s="39">
        <v>17</v>
      </c>
      <c r="X20" s="39">
        <v>10.8</v>
      </c>
      <c r="Y20" s="39">
        <v>12</v>
      </c>
      <c r="Z20" s="39">
        <v>2.9</v>
      </c>
      <c r="AA20" s="74">
        <v>19.5</v>
      </c>
      <c r="AB20" s="52" t="s">
        <v>64</v>
      </c>
      <c r="AC20" s="53"/>
      <c r="AD20" s="120">
        <v>8.1</v>
      </c>
      <c r="AE20" s="39">
        <v>3.3</v>
      </c>
      <c r="AF20" s="74">
        <v>1</v>
      </c>
    </row>
    <row r="21" spans="2:32" ht="9.9499999999999993" customHeight="1" x14ac:dyDescent="0.15">
      <c r="B21" s="52" t="s">
        <v>811</v>
      </c>
      <c r="C21" s="53"/>
      <c r="D21" s="57">
        <v>6</v>
      </c>
      <c r="E21" s="55">
        <v>16.7</v>
      </c>
      <c r="F21" s="39">
        <v>0</v>
      </c>
      <c r="G21" s="39">
        <v>16.7</v>
      </c>
      <c r="H21" s="39">
        <v>16.7</v>
      </c>
      <c r="I21" s="39">
        <v>16.7</v>
      </c>
      <c r="J21" s="39">
        <v>16.7</v>
      </c>
      <c r="K21" s="39">
        <v>0</v>
      </c>
      <c r="L21" s="39">
        <v>0</v>
      </c>
      <c r="M21" s="39">
        <v>33.299999999999997</v>
      </c>
      <c r="N21" s="74">
        <v>0</v>
      </c>
      <c r="O21" s="52" t="s">
        <v>246</v>
      </c>
      <c r="P21" s="53"/>
      <c r="Q21" s="39">
        <v>16.7</v>
      </c>
      <c r="R21" s="39">
        <v>0</v>
      </c>
      <c r="S21" s="39">
        <v>50</v>
      </c>
      <c r="T21" s="39">
        <v>0</v>
      </c>
      <c r="U21" s="39">
        <v>0</v>
      </c>
      <c r="V21" s="39">
        <v>0</v>
      </c>
      <c r="W21" s="39">
        <v>0</v>
      </c>
      <c r="X21" s="39">
        <v>33.299999999999997</v>
      </c>
      <c r="Y21" s="39">
        <v>16.7</v>
      </c>
      <c r="Z21" s="39">
        <v>0</v>
      </c>
      <c r="AA21" s="74">
        <v>16.7</v>
      </c>
      <c r="AB21" s="52" t="s">
        <v>246</v>
      </c>
      <c r="AC21" s="53"/>
      <c r="AD21" s="120">
        <v>33.299999999999997</v>
      </c>
      <c r="AE21" s="39">
        <v>0</v>
      </c>
      <c r="AF21" s="74">
        <v>0</v>
      </c>
    </row>
    <row r="22" spans="2:32" ht="9.9499999999999993" customHeight="1" x14ac:dyDescent="0.15">
      <c r="B22" s="52" t="s">
        <v>812</v>
      </c>
      <c r="C22" s="53"/>
      <c r="D22" s="57">
        <v>114</v>
      </c>
      <c r="E22" s="55">
        <v>20.2</v>
      </c>
      <c r="F22" s="39">
        <v>16.7</v>
      </c>
      <c r="G22" s="39">
        <v>8.8000000000000007</v>
      </c>
      <c r="H22" s="39">
        <v>14</v>
      </c>
      <c r="I22" s="39">
        <v>9.6</v>
      </c>
      <c r="J22" s="39">
        <v>17.5</v>
      </c>
      <c r="K22" s="39">
        <v>14</v>
      </c>
      <c r="L22" s="39">
        <v>1.8</v>
      </c>
      <c r="M22" s="39">
        <v>4.4000000000000004</v>
      </c>
      <c r="N22" s="74">
        <v>12.3</v>
      </c>
      <c r="O22" s="52" t="s">
        <v>240</v>
      </c>
      <c r="P22" s="53"/>
      <c r="Q22" s="39">
        <v>6.1</v>
      </c>
      <c r="R22" s="39">
        <v>13.2</v>
      </c>
      <c r="S22" s="39">
        <v>10.5</v>
      </c>
      <c r="T22" s="39">
        <v>13.2</v>
      </c>
      <c r="U22" s="39">
        <v>7.9</v>
      </c>
      <c r="V22" s="39">
        <v>18.399999999999999</v>
      </c>
      <c r="W22" s="39">
        <v>4.4000000000000004</v>
      </c>
      <c r="X22" s="39">
        <v>14.9</v>
      </c>
      <c r="Y22" s="39">
        <v>19.3</v>
      </c>
      <c r="Z22" s="39">
        <v>2.6</v>
      </c>
      <c r="AA22" s="74">
        <v>17.5</v>
      </c>
      <c r="AB22" s="52" t="s">
        <v>240</v>
      </c>
      <c r="AC22" s="53"/>
      <c r="AD22" s="120">
        <v>6.1</v>
      </c>
      <c r="AE22" s="39">
        <v>6.1</v>
      </c>
      <c r="AF22" s="74">
        <v>0.9</v>
      </c>
    </row>
    <row r="23" spans="2:32" ht="9.9499999999999993" customHeight="1" x14ac:dyDescent="0.15">
      <c r="B23" s="52" t="s">
        <v>813</v>
      </c>
      <c r="C23" s="53"/>
      <c r="D23" s="57">
        <v>138</v>
      </c>
      <c r="E23" s="55">
        <v>15.9</v>
      </c>
      <c r="F23" s="39">
        <v>23.9</v>
      </c>
      <c r="G23" s="39">
        <v>5.8</v>
      </c>
      <c r="H23" s="39">
        <v>13.8</v>
      </c>
      <c r="I23" s="39">
        <v>29</v>
      </c>
      <c r="J23" s="39">
        <v>29</v>
      </c>
      <c r="K23" s="39">
        <v>20.3</v>
      </c>
      <c r="L23" s="39">
        <v>8</v>
      </c>
      <c r="M23" s="39">
        <v>6.5</v>
      </c>
      <c r="N23" s="74">
        <v>13</v>
      </c>
      <c r="O23" s="52" t="s">
        <v>9</v>
      </c>
      <c r="P23" s="53"/>
      <c r="Q23" s="39">
        <v>10.9</v>
      </c>
      <c r="R23" s="39">
        <v>11.6</v>
      </c>
      <c r="S23" s="39">
        <v>13</v>
      </c>
      <c r="T23" s="39">
        <v>2.2000000000000002</v>
      </c>
      <c r="U23" s="39">
        <v>9.4</v>
      </c>
      <c r="V23" s="39">
        <v>8</v>
      </c>
      <c r="W23" s="39">
        <v>9.4</v>
      </c>
      <c r="X23" s="39">
        <v>11.6</v>
      </c>
      <c r="Y23" s="39">
        <v>10.9</v>
      </c>
      <c r="Z23" s="39">
        <v>2.9</v>
      </c>
      <c r="AA23" s="74">
        <v>14.5</v>
      </c>
      <c r="AB23" s="52" t="s">
        <v>9</v>
      </c>
      <c r="AC23" s="53"/>
      <c r="AD23" s="120">
        <v>6.5</v>
      </c>
      <c r="AE23" s="39">
        <v>2.9</v>
      </c>
      <c r="AF23" s="74">
        <v>1.4</v>
      </c>
    </row>
    <row r="24" spans="2:32" ht="9.9499999999999993" customHeight="1" x14ac:dyDescent="0.15">
      <c r="B24" s="52" t="s">
        <v>814</v>
      </c>
      <c r="C24" s="53"/>
      <c r="D24" s="57">
        <v>198</v>
      </c>
      <c r="E24" s="55">
        <v>16.2</v>
      </c>
      <c r="F24" s="39">
        <v>17.7</v>
      </c>
      <c r="G24" s="39">
        <v>4.5</v>
      </c>
      <c r="H24" s="39">
        <v>17.7</v>
      </c>
      <c r="I24" s="39">
        <v>26.8</v>
      </c>
      <c r="J24" s="39">
        <v>12.6</v>
      </c>
      <c r="K24" s="39">
        <v>4</v>
      </c>
      <c r="L24" s="39">
        <v>3</v>
      </c>
      <c r="M24" s="39">
        <v>8.6</v>
      </c>
      <c r="N24" s="74">
        <v>14.6</v>
      </c>
      <c r="O24" s="52" t="s">
        <v>10</v>
      </c>
      <c r="P24" s="53"/>
      <c r="Q24" s="39">
        <v>15.7</v>
      </c>
      <c r="R24" s="39">
        <v>14.6</v>
      </c>
      <c r="S24" s="39">
        <v>17.7</v>
      </c>
      <c r="T24" s="39">
        <v>9.6</v>
      </c>
      <c r="U24" s="39">
        <v>7.1</v>
      </c>
      <c r="V24" s="39">
        <v>9.1</v>
      </c>
      <c r="W24" s="39">
        <v>18.7</v>
      </c>
      <c r="X24" s="39">
        <v>14.1</v>
      </c>
      <c r="Y24" s="39">
        <v>13.1</v>
      </c>
      <c r="Z24" s="39">
        <v>4</v>
      </c>
      <c r="AA24" s="74">
        <v>18.2</v>
      </c>
      <c r="AB24" s="52" t="s">
        <v>10</v>
      </c>
      <c r="AC24" s="53"/>
      <c r="AD24" s="120">
        <v>9.1</v>
      </c>
      <c r="AE24" s="39">
        <v>2.5</v>
      </c>
      <c r="AF24" s="74">
        <v>0.5</v>
      </c>
    </row>
    <row r="25" spans="2:32" ht="9.9499999999999993" customHeight="1" x14ac:dyDescent="0.15">
      <c r="B25" s="52" t="s">
        <v>815</v>
      </c>
      <c r="C25" s="53"/>
      <c r="D25" s="57">
        <v>172</v>
      </c>
      <c r="E25" s="55">
        <v>15.7</v>
      </c>
      <c r="F25" s="39">
        <v>11</v>
      </c>
      <c r="G25" s="39">
        <v>9.3000000000000007</v>
      </c>
      <c r="H25" s="39">
        <v>9.3000000000000007</v>
      </c>
      <c r="I25" s="39">
        <v>8.1</v>
      </c>
      <c r="J25" s="39">
        <v>7</v>
      </c>
      <c r="K25" s="39">
        <v>4.0999999999999996</v>
      </c>
      <c r="L25" s="39">
        <v>2.9</v>
      </c>
      <c r="M25" s="39">
        <v>10.5</v>
      </c>
      <c r="N25" s="74">
        <v>21.5</v>
      </c>
      <c r="O25" s="52" t="s">
        <v>11</v>
      </c>
      <c r="P25" s="53"/>
      <c r="Q25" s="39">
        <v>36</v>
      </c>
      <c r="R25" s="39">
        <v>10.5</v>
      </c>
      <c r="S25" s="39">
        <v>12.8</v>
      </c>
      <c r="T25" s="39">
        <v>5.8</v>
      </c>
      <c r="U25" s="39">
        <v>14</v>
      </c>
      <c r="V25" s="39">
        <v>9.9</v>
      </c>
      <c r="W25" s="39">
        <v>18</v>
      </c>
      <c r="X25" s="39">
        <v>14</v>
      </c>
      <c r="Y25" s="39">
        <v>19.2</v>
      </c>
      <c r="Z25" s="39">
        <v>3.5</v>
      </c>
      <c r="AA25" s="74">
        <v>23.3</v>
      </c>
      <c r="AB25" s="52" t="s">
        <v>11</v>
      </c>
      <c r="AC25" s="53"/>
      <c r="AD25" s="120">
        <v>7.6</v>
      </c>
      <c r="AE25" s="39">
        <v>2.2999999999999998</v>
      </c>
      <c r="AF25" s="74">
        <v>1.2</v>
      </c>
    </row>
    <row r="26" spans="2:32" ht="9.9499999999999993" customHeight="1" x14ac:dyDescent="0.15">
      <c r="B26" s="52" t="s">
        <v>816</v>
      </c>
      <c r="C26" s="53"/>
      <c r="D26" s="57">
        <v>106</v>
      </c>
      <c r="E26" s="55">
        <v>12.3</v>
      </c>
      <c r="F26" s="39">
        <v>7.5</v>
      </c>
      <c r="G26" s="39">
        <v>14.2</v>
      </c>
      <c r="H26" s="39">
        <v>12.3</v>
      </c>
      <c r="I26" s="39">
        <v>4.7</v>
      </c>
      <c r="J26" s="39">
        <v>8.5</v>
      </c>
      <c r="K26" s="39">
        <v>2.8</v>
      </c>
      <c r="L26" s="39">
        <v>4.7</v>
      </c>
      <c r="M26" s="39">
        <v>6.6</v>
      </c>
      <c r="N26" s="74">
        <v>28.3</v>
      </c>
      <c r="O26" s="52" t="s">
        <v>12</v>
      </c>
      <c r="P26" s="53"/>
      <c r="Q26" s="39">
        <v>49.1</v>
      </c>
      <c r="R26" s="39">
        <v>10.4</v>
      </c>
      <c r="S26" s="39">
        <v>16</v>
      </c>
      <c r="T26" s="39">
        <v>4.7</v>
      </c>
      <c r="U26" s="39">
        <v>11.3</v>
      </c>
      <c r="V26" s="39">
        <v>4.7</v>
      </c>
      <c r="W26" s="39">
        <v>25.5</v>
      </c>
      <c r="X26" s="39">
        <v>13.2</v>
      </c>
      <c r="Y26" s="39">
        <v>11.3</v>
      </c>
      <c r="Z26" s="39">
        <v>1.9</v>
      </c>
      <c r="AA26" s="74">
        <v>19.8</v>
      </c>
      <c r="AB26" s="52" t="s">
        <v>12</v>
      </c>
      <c r="AC26" s="53"/>
      <c r="AD26" s="120">
        <v>8.5</v>
      </c>
      <c r="AE26" s="39">
        <v>1.9</v>
      </c>
      <c r="AF26" s="74">
        <v>0</v>
      </c>
    </row>
    <row r="27" spans="2:32" ht="9.9499999999999993" customHeight="1" x14ac:dyDescent="0.15">
      <c r="B27" s="52" t="s">
        <v>817</v>
      </c>
      <c r="C27" s="53"/>
      <c r="D27" s="57">
        <v>152</v>
      </c>
      <c r="E27" s="55">
        <v>14.5</v>
      </c>
      <c r="F27" s="39">
        <v>11.8</v>
      </c>
      <c r="G27" s="39">
        <v>14.5</v>
      </c>
      <c r="H27" s="39">
        <v>8.6</v>
      </c>
      <c r="I27" s="39">
        <v>3.9</v>
      </c>
      <c r="J27" s="39">
        <v>6.6</v>
      </c>
      <c r="K27" s="39">
        <v>3.9</v>
      </c>
      <c r="L27" s="39">
        <v>5.3</v>
      </c>
      <c r="M27" s="39">
        <v>9.1999999999999993</v>
      </c>
      <c r="N27" s="74">
        <v>20.399999999999999</v>
      </c>
      <c r="O27" s="52" t="s">
        <v>13</v>
      </c>
      <c r="P27" s="53"/>
      <c r="Q27" s="39">
        <v>63.8</v>
      </c>
      <c r="R27" s="39">
        <v>4.5999999999999996</v>
      </c>
      <c r="S27" s="39">
        <v>16.399999999999999</v>
      </c>
      <c r="T27" s="39">
        <v>3.3</v>
      </c>
      <c r="U27" s="39">
        <v>13.8</v>
      </c>
      <c r="V27" s="39">
        <v>3.3</v>
      </c>
      <c r="W27" s="39">
        <v>17.100000000000001</v>
      </c>
      <c r="X27" s="39">
        <v>6.6</v>
      </c>
      <c r="Y27" s="39">
        <v>8.6</v>
      </c>
      <c r="Z27" s="39">
        <v>3.9</v>
      </c>
      <c r="AA27" s="74">
        <v>21.7</v>
      </c>
      <c r="AB27" s="52" t="s">
        <v>13</v>
      </c>
      <c r="AC27" s="53"/>
      <c r="AD27" s="120">
        <v>4.5999999999999996</v>
      </c>
      <c r="AE27" s="39">
        <v>3.9</v>
      </c>
      <c r="AF27" s="74">
        <v>1.3</v>
      </c>
    </row>
    <row r="28" spans="2:32" ht="9.9499999999999993" customHeight="1" x14ac:dyDescent="0.15">
      <c r="B28" s="52" t="s">
        <v>818</v>
      </c>
      <c r="C28" s="53"/>
      <c r="D28" s="57">
        <v>367</v>
      </c>
      <c r="E28" s="55">
        <v>17.399999999999999</v>
      </c>
      <c r="F28" s="39">
        <v>18.8</v>
      </c>
      <c r="G28" s="39">
        <v>11.7</v>
      </c>
      <c r="H28" s="39">
        <v>12.8</v>
      </c>
      <c r="I28" s="39">
        <v>11.2</v>
      </c>
      <c r="J28" s="39">
        <v>10.4</v>
      </c>
      <c r="K28" s="39">
        <v>7.6</v>
      </c>
      <c r="L28" s="39">
        <v>3.8</v>
      </c>
      <c r="M28" s="39">
        <v>8.1999999999999993</v>
      </c>
      <c r="N28" s="74">
        <v>15.8</v>
      </c>
      <c r="O28" s="52" t="s">
        <v>104</v>
      </c>
      <c r="P28" s="53"/>
      <c r="Q28" s="39">
        <v>30.5</v>
      </c>
      <c r="R28" s="39">
        <v>12.3</v>
      </c>
      <c r="S28" s="39">
        <v>15.3</v>
      </c>
      <c r="T28" s="39">
        <v>6.8</v>
      </c>
      <c r="U28" s="39">
        <v>9.5</v>
      </c>
      <c r="V28" s="39">
        <v>11.4</v>
      </c>
      <c r="W28" s="39">
        <v>15.3</v>
      </c>
      <c r="X28" s="39">
        <v>14.4</v>
      </c>
      <c r="Y28" s="39">
        <v>15</v>
      </c>
      <c r="Z28" s="39">
        <v>3.8</v>
      </c>
      <c r="AA28" s="74">
        <v>18.8</v>
      </c>
      <c r="AB28" s="52" t="s">
        <v>104</v>
      </c>
      <c r="AC28" s="53"/>
      <c r="AD28" s="120">
        <v>5.7</v>
      </c>
      <c r="AE28" s="39">
        <v>3</v>
      </c>
      <c r="AF28" s="74">
        <v>0.5</v>
      </c>
    </row>
    <row r="29" spans="2:32" ht="9.9499999999999993" customHeight="1" x14ac:dyDescent="0.15">
      <c r="B29" s="52" t="s">
        <v>819</v>
      </c>
      <c r="C29" s="53"/>
      <c r="D29" s="57">
        <v>42</v>
      </c>
      <c r="E29" s="55">
        <v>31</v>
      </c>
      <c r="F29" s="39">
        <v>28.6</v>
      </c>
      <c r="G29" s="39">
        <v>11.9</v>
      </c>
      <c r="H29" s="39">
        <v>16.7</v>
      </c>
      <c r="I29" s="39">
        <v>9.5</v>
      </c>
      <c r="J29" s="39">
        <v>4.8</v>
      </c>
      <c r="K29" s="39">
        <v>7.1</v>
      </c>
      <c r="L29" s="39">
        <v>2.4</v>
      </c>
      <c r="M29" s="39">
        <v>7.1</v>
      </c>
      <c r="N29" s="74">
        <v>14.3</v>
      </c>
      <c r="O29" s="52" t="s">
        <v>241</v>
      </c>
      <c r="P29" s="53"/>
      <c r="Q29" s="39">
        <v>7.1</v>
      </c>
      <c r="R29" s="39">
        <v>7.1</v>
      </c>
      <c r="S29" s="39">
        <v>14.3</v>
      </c>
      <c r="T29" s="39">
        <v>14.3</v>
      </c>
      <c r="U29" s="39">
        <v>9.5</v>
      </c>
      <c r="V29" s="39">
        <v>28.6</v>
      </c>
      <c r="W29" s="39">
        <v>2.4</v>
      </c>
      <c r="X29" s="39">
        <v>14.3</v>
      </c>
      <c r="Y29" s="39">
        <v>23.8</v>
      </c>
      <c r="Z29" s="39">
        <v>2.4</v>
      </c>
      <c r="AA29" s="74">
        <v>11.9</v>
      </c>
      <c r="AB29" s="52" t="s">
        <v>241</v>
      </c>
      <c r="AC29" s="53"/>
      <c r="AD29" s="120">
        <v>7.1</v>
      </c>
      <c r="AE29" s="39">
        <v>2.4</v>
      </c>
      <c r="AF29" s="74">
        <v>0</v>
      </c>
    </row>
    <row r="30" spans="2:32" ht="9.9499999999999993" customHeight="1" x14ac:dyDescent="0.15">
      <c r="B30" s="52" t="s">
        <v>820</v>
      </c>
      <c r="C30" s="53"/>
      <c r="D30" s="57">
        <v>46</v>
      </c>
      <c r="E30" s="55">
        <v>19.600000000000001</v>
      </c>
      <c r="F30" s="39">
        <v>21.7</v>
      </c>
      <c r="G30" s="39">
        <v>6.5</v>
      </c>
      <c r="H30" s="39">
        <v>10.9</v>
      </c>
      <c r="I30" s="39">
        <v>15.2</v>
      </c>
      <c r="J30" s="39">
        <v>21.7</v>
      </c>
      <c r="K30" s="39">
        <v>21.7</v>
      </c>
      <c r="L30" s="39">
        <v>8.6999999999999993</v>
      </c>
      <c r="M30" s="39">
        <v>4.3</v>
      </c>
      <c r="N30" s="74">
        <v>19.600000000000001</v>
      </c>
      <c r="O30" s="52" t="s">
        <v>15</v>
      </c>
      <c r="P30" s="53"/>
      <c r="Q30" s="39">
        <v>10.9</v>
      </c>
      <c r="R30" s="39">
        <v>17.399999999999999</v>
      </c>
      <c r="S30" s="39">
        <v>13</v>
      </c>
      <c r="T30" s="39">
        <v>2.2000000000000002</v>
      </c>
      <c r="U30" s="39">
        <v>10.9</v>
      </c>
      <c r="V30" s="39">
        <v>17.399999999999999</v>
      </c>
      <c r="W30" s="39">
        <v>15.2</v>
      </c>
      <c r="X30" s="39">
        <v>15.2</v>
      </c>
      <c r="Y30" s="39">
        <v>10.9</v>
      </c>
      <c r="Z30" s="39">
        <v>4.3</v>
      </c>
      <c r="AA30" s="74">
        <v>8.6999999999999993</v>
      </c>
      <c r="AB30" s="52" t="s">
        <v>15</v>
      </c>
      <c r="AC30" s="53"/>
      <c r="AD30" s="120">
        <v>6.5</v>
      </c>
      <c r="AE30" s="39">
        <v>4.3</v>
      </c>
      <c r="AF30" s="74">
        <v>2.2000000000000002</v>
      </c>
    </row>
    <row r="31" spans="2:32" ht="9.9499999999999993" customHeight="1" x14ac:dyDescent="0.15">
      <c r="B31" s="52" t="s">
        <v>821</v>
      </c>
      <c r="C31" s="53"/>
      <c r="D31" s="57">
        <v>89</v>
      </c>
      <c r="E31" s="55">
        <v>16.899999999999999</v>
      </c>
      <c r="F31" s="39">
        <v>30.3</v>
      </c>
      <c r="G31" s="39">
        <v>6.7</v>
      </c>
      <c r="H31" s="39">
        <v>16.899999999999999</v>
      </c>
      <c r="I31" s="39">
        <v>22.5</v>
      </c>
      <c r="J31" s="39">
        <v>16.899999999999999</v>
      </c>
      <c r="K31" s="39">
        <v>6.7</v>
      </c>
      <c r="L31" s="39">
        <v>2.2000000000000002</v>
      </c>
      <c r="M31" s="39">
        <v>7.9</v>
      </c>
      <c r="N31" s="74">
        <v>10.1</v>
      </c>
      <c r="O31" s="52" t="s">
        <v>16</v>
      </c>
      <c r="P31" s="53"/>
      <c r="Q31" s="39">
        <v>18</v>
      </c>
      <c r="R31" s="39">
        <v>16.899999999999999</v>
      </c>
      <c r="S31" s="39">
        <v>14.6</v>
      </c>
      <c r="T31" s="39">
        <v>4.5</v>
      </c>
      <c r="U31" s="39">
        <v>5.6</v>
      </c>
      <c r="V31" s="39">
        <v>7.9</v>
      </c>
      <c r="W31" s="39">
        <v>13.5</v>
      </c>
      <c r="X31" s="39">
        <v>18</v>
      </c>
      <c r="Y31" s="39">
        <v>18</v>
      </c>
      <c r="Z31" s="39">
        <v>4.5</v>
      </c>
      <c r="AA31" s="74">
        <v>18</v>
      </c>
      <c r="AB31" s="52" t="s">
        <v>16</v>
      </c>
      <c r="AC31" s="53"/>
      <c r="AD31" s="120">
        <v>4.5</v>
      </c>
      <c r="AE31" s="39">
        <v>3.4</v>
      </c>
      <c r="AF31" s="74">
        <v>0</v>
      </c>
    </row>
    <row r="32" spans="2:32" ht="9.9499999999999993" customHeight="1" x14ac:dyDescent="0.15">
      <c r="B32" s="52" t="s">
        <v>822</v>
      </c>
      <c r="C32" s="53"/>
      <c r="D32" s="57">
        <v>79</v>
      </c>
      <c r="E32" s="55">
        <v>17.7</v>
      </c>
      <c r="F32" s="39">
        <v>12.7</v>
      </c>
      <c r="G32" s="39">
        <v>13.9</v>
      </c>
      <c r="H32" s="39">
        <v>10.1</v>
      </c>
      <c r="I32" s="39">
        <v>8.9</v>
      </c>
      <c r="J32" s="39">
        <v>5.0999999999999996</v>
      </c>
      <c r="K32" s="39">
        <v>3.8</v>
      </c>
      <c r="L32" s="39">
        <v>3.8</v>
      </c>
      <c r="M32" s="39">
        <v>10.1</v>
      </c>
      <c r="N32" s="74">
        <v>13.9</v>
      </c>
      <c r="O32" s="52" t="s">
        <v>18</v>
      </c>
      <c r="P32" s="53"/>
      <c r="Q32" s="39">
        <v>29.1</v>
      </c>
      <c r="R32" s="39">
        <v>13.9</v>
      </c>
      <c r="S32" s="39">
        <v>12.7</v>
      </c>
      <c r="T32" s="39">
        <v>8.9</v>
      </c>
      <c r="U32" s="39">
        <v>11.4</v>
      </c>
      <c r="V32" s="39">
        <v>13.9</v>
      </c>
      <c r="W32" s="39">
        <v>16.5</v>
      </c>
      <c r="X32" s="39">
        <v>11.4</v>
      </c>
      <c r="Y32" s="39">
        <v>19</v>
      </c>
      <c r="Z32" s="39">
        <v>5.0999999999999996</v>
      </c>
      <c r="AA32" s="74">
        <v>26.6</v>
      </c>
      <c r="AB32" s="52" t="s">
        <v>18</v>
      </c>
      <c r="AC32" s="53"/>
      <c r="AD32" s="120">
        <v>6.3</v>
      </c>
      <c r="AE32" s="39">
        <v>3.8</v>
      </c>
      <c r="AF32" s="74">
        <v>0</v>
      </c>
    </row>
    <row r="33" spans="2:32" ht="9.9499999999999993" customHeight="1" x14ac:dyDescent="0.15">
      <c r="B33" s="52" t="s">
        <v>823</v>
      </c>
      <c r="C33" s="53"/>
      <c r="D33" s="57">
        <v>45</v>
      </c>
      <c r="E33" s="55">
        <v>13.3</v>
      </c>
      <c r="F33" s="39">
        <v>4.4000000000000004</v>
      </c>
      <c r="G33" s="39">
        <v>13.3</v>
      </c>
      <c r="H33" s="39">
        <v>11.1</v>
      </c>
      <c r="I33" s="39">
        <v>4.4000000000000004</v>
      </c>
      <c r="J33" s="39">
        <v>6.7</v>
      </c>
      <c r="K33" s="39">
        <v>2.2000000000000002</v>
      </c>
      <c r="L33" s="39">
        <v>2.2000000000000002</v>
      </c>
      <c r="M33" s="39">
        <v>6.7</v>
      </c>
      <c r="N33" s="74">
        <v>24.4</v>
      </c>
      <c r="O33" s="52" t="s">
        <v>17</v>
      </c>
      <c r="P33" s="53"/>
      <c r="Q33" s="39">
        <v>55.6</v>
      </c>
      <c r="R33" s="39">
        <v>11.1</v>
      </c>
      <c r="S33" s="39">
        <v>17.8</v>
      </c>
      <c r="T33" s="39">
        <v>8.9</v>
      </c>
      <c r="U33" s="39">
        <v>8.9</v>
      </c>
      <c r="V33" s="39">
        <v>4.4000000000000004</v>
      </c>
      <c r="W33" s="39">
        <v>22.2</v>
      </c>
      <c r="X33" s="39">
        <v>22.2</v>
      </c>
      <c r="Y33" s="39">
        <v>8.9</v>
      </c>
      <c r="Z33" s="39">
        <v>2.2000000000000002</v>
      </c>
      <c r="AA33" s="74">
        <v>17.8</v>
      </c>
      <c r="AB33" s="52" t="s">
        <v>17</v>
      </c>
      <c r="AC33" s="53"/>
      <c r="AD33" s="120">
        <v>8.9</v>
      </c>
      <c r="AE33" s="39">
        <v>2.2000000000000002</v>
      </c>
      <c r="AF33" s="74">
        <v>0</v>
      </c>
    </row>
    <row r="34" spans="2:32" ht="9.9499999999999993" customHeight="1" x14ac:dyDescent="0.15">
      <c r="B34" s="52" t="s">
        <v>824</v>
      </c>
      <c r="C34" s="53"/>
      <c r="D34" s="57">
        <v>66</v>
      </c>
      <c r="E34" s="55">
        <v>10.6</v>
      </c>
      <c r="F34" s="39">
        <v>12.1</v>
      </c>
      <c r="G34" s="39">
        <v>18.2</v>
      </c>
      <c r="H34" s="39">
        <v>10.6</v>
      </c>
      <c r="I34" s="39">
        <v>1.5</v>
      </c>
      <c r="J34" s="39">
        <v>6.1</v>
      </c>
      <c r="K34" s="39">
        <v>7.6</v>
      </c>
      <c r="L34" s="39">
        <v>4.5</v>
      </c>
      <c r="M34" s="39">
        <v>10.6</v>
      </c>
      <c r="N34" s="74">
        <v>18.2</v>
      </c>
      <c r="O34" s="52" t="s">
        <v>19</v>
      </c>
      <c r="P34" s="53"/>
      <c r="Q34" s="39">
        <v>60.6</v>
      </c>
      <c r="R34" s="39">
        <v>4.5</v>
      </c>
      <c r="S34" s="39">
        <v>19.7</v>
      </c>
      <c r="T34" s="39">
        <v>4.5</v>
      </c>
      <c r="U34" s="39">
        <v>12.1</v>
      </c>
      <c r="V34" s="39">
        <v>3</v>
      </c>
      <c r="W34" s="39">
        <v>19.7</v>
      </c>
      <c r="X34" s="39">
        <v>7.6</v>
      </c>
      <c r="Y34" s="39">
        <v>7.6</v>
      </c>
      <c r="Z34" s="39">
        <v>3</v>
      </c>
      <c r="AA34" s="74">
        <v>22.7</v>
      </c>
      <c r="AB34" s="52" t="s">
        <v>19</v>
      </c>
      <c r="AC34" s="53"/>
      <c r="AD34" s="120">
        <v>3</v>
      </c>
      <c r="AE34" s="39">
        <v>1.5</v>
      </c>
      <c r="AF34" s="74">
        <v>1.5</v>
      </c>
    </row>
    <row r="35" spans="2:32" ht="9.9499999999999993" customHeight="1" x14ac:dyDescent="0.15">
      <c r="B35" s="52" t="s">
        <v>825</v>
      </c>
      <c r="C35" s="53"/>
      <c r="D35" s="57">
        <v>367</v>
      </c>
      <c r="E35" s="55">
        <v>17.399999999999999</v>
      </c>
      <c r="F35" s="39">
        <v>18.8</v>
      </c>
      <c r="G35" s="39">
        <v>11.7</v>
      </c>
      <c r="H35" s="39">
        <v>12.8</v>
      </c>
      <c r="I35" s="39">
        <v>11.2</v>
      </c>
      <c r="J35" s="39">
        <v>10.4</v>
      </c>
      <c r="K35" s="39">
        <v>7.6</v>
      </c>
      <c r="L35" s="39">
        <v>3.8</v>
      </c>
      <c r="M35" s="39">
        <v>8.1999999999999993</v>
      </c>
      <c r="N35" s="74">
        <v>15.8</v>
      </c>
      <c r="O35" s="52" t="s">
        <v>105</v>
      </c>
      <c r="P35" s="53"/>
      <c r="Q35" s="39">
        <v>30.5</v>
      </c>
      <c r="R35" s="39">
        <v>12.3</v>
      </c>
      <c r="S35" s="39">
        <v>15.3</v>
      </c>
      <c r="T35" s="39">
        <v>6.8</v>
      </c>
      <c r="U35" s="39">
        <v>9.5</v>
      </c>
      <c r="V35" s="39">
        <v>11.4</v>
      </c>
      <c r="W35" s="39">
        <v>15.3</v>
      </c>
      <c r="X35" s="39">
        <v>14.4</v>
      </c>
      <c r="Y35" s="39">
        <v>15</v>
      </c>
      <c r="Z35" s="39">
        <v>3.8</v>
      </c>
      <c r="AA35" s="74">
        <v>18.8</v>
      </c>
      <c r="AB35" s="52" t="s">
        <v>105</v>
      </c>
      <c r="AC35" s="53"/>
      <c r="AD35" s="120">
        <v>5.7</v>
      </c>
      <c r="AE35" s="39">
        <v>3</v>
      </c>
      <c r="AF35" s="74">
        <v>0.5</v>
      </c>
    </row>
    <row r="36" spans="2:32" ht="9.9499999999999993" customHeight="1" x14ac:dyDescent="0.15">
      <c r="B36" s="52" t="s">
        <v>826</v>
      </c>
      <c r="C36" s="53"/>
      <c r="D36" s="57">
        <v>42</v>
      </c>
      <c r="E36" s="55">
        <v>31</v>
      </c>
      <c r="F36" s="39">
        <v>28.6</v>
      </c>
      <c r="G36" s="39">
        <v>11.9</v>
      </c>
      <c r="H36" s="39">
        <v>16.7</v>
      </c>
      <c r="I36" s="39">
        <v>9.5</v>
      </c>
      <c r="J36" s="39">
        <v>4.8</v>
      </c>
      <c r="K36" s="39">
        <v>7.1</v>
      </c>
      <c r="L36" s="39">
        <v>2.4</v>
      </c>
      <c r="M36" s="39">
        <v>7.1</v>
      </c>
      <c r="N36" s="74">
        <v>14.3</v>
      </c>
      <c r="O36" s="52" t="s">
        <v>245</v>
      </c>
      <c r="P36" s="53"/>
      <c r="Q36" s="39">
        <v>7.1</v>
      </c>
      <c r="R36" s="39">
        <v>7.1</v>
      </c>
      <c r="S36" s="39">
        <v>14.3</v>
      </c>
      <c r="T36" s="39">
        <v>14.3</v>
      </c>
      <c r="U36" s="39">
        <v>9.5</v>
      </c>
      <c r="V36" s="39">
        <v>28.6</v>
      </c>
      <c r="W36" s="39">
        <v>2.4</v>
      </c>
      <c r="X36" s="39">
        <v>14.3</v>
      </c>
      <c r="Y36" s="39">
        <v>23.8</v>
      </c>
      <c r="Z36" s="39">
        <v>2.4</v>
      </c>
      <c r="AA36" s="74">
        <v>11.9</v>
      </c>
      <c r="AB36" s="52" t="s">
        <v>245</v>
      </c>
      <c r="AC36" s="53"/>
      <c r="AD36" s="120">
        <v>7.1</v>
      </c>
      <c r="AE36" s="39">
        <v>2.4</v>
      </c>
      <c r="AF36" s="74">
        <v>0</v>
      </c>
    </row>
    <row r="37" spans="2:32" ht="9.9499999999999993" customHeight="1" x14ac:dyDescent="0.15">
      <c r="B37" s="52" t="s">
        <v>827</v>
      </c>
      <c r="C37" s="53"/>
      <c r="D37" s="57">
        <v>46</v>
      </c>
      <c r="E37" s="55">
        <v>19.600000000000001</v>
      </c>
      <c r="F37" s="39">
        <v>21.7</v>
      </c>
      <c r="G37" s="39">
        <v>6.5</v>
      </c>
      <c r="H37" s="39">
        <v>10.9</v>
      </c>
      <c r="I37" s="39">
        <v>15.2</v>
      </c>
      <c r="J37" s="39">
        <v>21.7</v>
      </c>
      <c r="K37" s="39">
        <v>21.7</v>
      </c>
      <c r="L37" s="39">
        <v>8.6999999999999993</v>
      </c>
      <c r="M37" s="39">
        <v>4.3</v>
      </c>
      <c r="N37" s="74">
        <v>19.600000000000001</v>
      </c>
      <c r="O37" s="52" t="s">
        <v>21</v>
      </c>
      <c r="P37" s="53"/>
      <c r="Q37" s="39">
        <v>10.9</v>
      </c>
      <c r="R37" s="39">
        <v>17.399999999999999</v>
      </c>
      <c r="S37" s="39">
        <v>13</v>
      </c>
      <c r="T37" s="39">
        <v>2.2000000000000002</v>
      </c>
      <c r="U37" s="39">
        <v>10.9</v>
      </c>
      <c r="V37" s="39">
        <v>17.399999999999999</v>
      </c>
      <c r="W37" s="39">
        <v>15.2</v>
      </c>
      <c r="X37" s="39">
        <v>15.2</v>
      </c>
      <c r="Y37" s="39">
        <v>10.9</v>
      </c>
      <c r="Z37" s="39">
        <v>4.3</v>
      </c>
      <c r="AA37" s="74">
        <v>8.6999999999999993</v>
      </c>
      <c r="AB37" s="52" t="s">
        <v>21</v>
      </c>
      <c r="AC37" s="53"/>
      <c r="AD37" s="120">
        <v>6.5</v>
      </c>
      <c r="AE37" s="39">
        <v>4.3</v>
      </c>
      <c r="AF37" s="74">
        <v>2.2000000000000002</v>
      </c>
    </row>
    <row r="38" spans="2:32" ht="9.9499999999999993" customHeight="1" x14ac:dyDescent="0.15">
      <c r="B38" s="52" t="s">
        <v>828</v>
      </c>
      <c r="C38" s="53"/>
      <c r="D38" s="57">
        <v>89</v>
      </c>
      <c r="E38" s="55">
        <v>16.899999999999999</v>
      </c>
      <c r="F38" s="39">
        <v>30.3</v>
      </c>
      <c r="G38" s="39">
        <v>6.7</v>
      </c>
      <c r="H38" s="39">
        <v>16.899999999999999</v>
      </c>
      <c r="I38" s="39">
        <v>22.5</v>
      </c>
      <c r="J38" s="39">
        <v>16.899999999999999</v>
      </c>
      <c r="K38" s="39">
        <v>6.7</v>
      </c>
      <c r="L38" s="39">
        <v>2.2000000000000002</v>
      </c>
      <c r="M38" s="39">
        <v>7.9</v>
      </c>
      <c r="N38" s="74">
        <v>10.1</v>
      </c>
      <c r="O38" s="52" t="s">
        <v>22</v>
      </c>
      <c r="P38" s="53"/>
      <c r="Q38" s="39">
        <v>18</v>
      </c>
      <c r="R38" s="39">
        <v>16.899999999999999</v>
      </c>
      <c r="S38" s="39">
        <v>14.6</v>
      </c>
      <c r="T38" s="39">
        <v>4.5</v>
      </c>
      <c r="U38" s="39">
        <v>5.6</v>
      </c>
      <c r="V38" s="39">
        <v>7.9</v>
      </c>
      <c r="W38" s="39">
        <v>13.5</v>
      </c>
      <c r="X38" s="39">
        <v>18</v>
      </c>
      <c r="Y38" s="39">
        <v>18</v>
      </c>
      <c r="Z38" s="39">
        <v>4.5</v>
      </c>
      <c r="AA38" s="74">
        <v>18</v>
      </c>
      <c r="AB38" s="52" t="s">
        <v>22</v>
      </c>
      <c r="AC38" s="53"/>
      <c r="AD38" s="120">
        <v>4.5</v>
      </c>
      <c r="AE38" s="39">
        <v>3.4</v>
      </c>
      <c r="AF38" s="74">
        <v>0</v>
      </c>
    </row>
    <row r="39" spans="2:32" ht="9.9499999999999993" customHeight="1" x14ac:dyDescent="0.15">
      <c r="B39" s="52" t="s">
        <v>829</v>
      </c>
      <c r="C39" s="53"/>
      <c r="D39" s="57">
        <v>79</v>
      </c>
      <c r="E39" s="55">
        <v>17.7</v>
      </c>
      <c r="F39" s="39">
        <v>12.7</v>
      </c>
      <c r="G39" s="39">
        <v>13.9</v>
      </c>
      <c r="H39" s="39">
        <v>10.1</v>
      </c>
      <c r="I39" s="39">
        <v>8.9</v>
      </c>
      <c r="J39" s="39">
        <v>5.0999999999999996</v>
      </c>
      <c r="K39" s="39">
        <v>3.8</v>
      </c>
      <c r="L39" s="39">
        <v>3.8</v>
      </c>
      <c r="M39" s="39">
        <v>10.1</v>
      </c>
      <c r="N39" s="74">
        <v>13.9</v>
      </c>
      <c r="O39" s="52" t="s">
        <v>23</v>
      </c>
      <c r="P39" s="53"/>
      <c r="Q39" s="39">
        <v>29.1</v>
      </c>
      <c r="R39" s="39">
        <v>13.9</v>
      </c>
      <c r="S39" s="39">
        <v>12.7</v>
      </c>
      <c r="T39" s="39">
        <v>8.9</v>
      </c>
      <c r="U39" s="39">
        <v>11.4</v>
      </c>
      <c r="V39" s="39">
        <v>13.9</v>
      </c>
      <c r="W39" s="39">
        <v>16.5</v>
      </c>
      <c r="X39" s="39">
        <v>11.4</v>
      </c>
      <c r="Y39" s="39">
        <v>19</v>
      </c>
      <c r="Z39" s="39">
        <v>5.0999999999999996</v>
      </c>
      <c r="AA39" s="74">
        <v>26.6</v>
      </c>
      <c r="AB39" s="52" t="s">
        <v>23</v>
      </c>
      <c r="AC39" s="53"/>
      <c r="AD39" s="120">
        <v>6.3</v>
      </c>
      <c r="AE39" s="39">
        <v>3.8</v>
      </c>
      <c r="AF39" s="74">
        <v>0</v>
      </c>
    </row>
    <row r="40" spans="2:32" ht="9.9499999999999993" customHeight="1" x14ac:dyDescent="0.15">
      <c r="B40" s="52" t="s">
        <v>830</v>
      </c>
      <c r="C40" s="53"/>
      <c r="D40" s="57">
        <v>45</v>
      </c>
      <c r="E40" s="55">
        <v>13.3</v>
      </c>
      <c r="F40" s="39">
        <v>4.4000000000000004</v>
      </c>
      <c r="G40" s="39">
        <v>13.3</v>
      </c>
      <c r="H40" s="39">
        <v>11.1</v>
      </c>
      <c r="I40" s="39">
        <v>4.4000000000000004</v>
      </c>
      <c r="J40" s="39">
        <v>6.7</v>
      </c>
      <c r="K40" s="39">
        <v>2.2000000000000002</v>
      </c>
      <c r="L40" s="39">
        <v>2.2000000000000002</v>
      </c>
      <c r="M40" s="39">
        <v>6.7</v>
      </c>
      <c r="N40" s="74">
        <v>24.4</v>
      </c>
      <c r="O40" s="52" t="s">
        <v>24</v>
      </c>
      <c r="P40" s="53"/>
      <c r="Q40" s="39">
        <v>55.6</v>
      </c>
      <c r="R40" s="39">
        <v>11.1</v>
      </c>
      <c r="S40" s="39">
        <v>17.8</v>
      </c>
      <c r="T40" s="39">
        <v>8.9</v>
      </c>
      <c r="U40" s="39">
        <v>8.9</v>
      </c>
      <c r="V40" s="39">
        <v>4.4000000000000004</v>
      </c>
      <c r="W40" s="39">
        <v>22.2</v>
      </c>
      <c r="X40" s="39">
        <v>22.2</v>
      </c>
      <c r="Y40" s="39">
        <v>8.9</v>
      </c>
      <c r="Z40" s="39">
        <v>2.2000000000000002</v>
      </c>
      <c r="AA40" s="74">
        <v>17.8</v>
      </c>
      <c r="AB40" s="52" t="s">
        <v>24</v>
      </c>
      <c r="AC40" s="53"/>
      <c r="AD40" s="120">
        <v>8.9</v>
      </c>
      <c r="AE40" s="39">
        <v>2.2000000000000002</v>
      </c>
      <c r="AF40" s="74">
        <v>0</v>
      </c>
    </row>
    <row r="41" spans="2:32" ht="9.9499999999999993" customHeight="1" x14ac:dyDescent="0.15">
      <c r="B41" s="62" t="s">
        <v>831</v>
      </c>
      <c r="C41" s="63"/>
      <c r="D41" s="64">
        <v>66</v>
      </c>
      <c r="E41" s="65">
        <v>10.6</v>
      </c>
      <c r="F41" s="66">
        <v>12.1</v>
      </c>
      <c r="G41" s="66">
        <v>18.2</v>
      </c>
      <c r="H41" s="66">
        <v>10.6</v>
      </c>
      <c r="I41" s="66">
        <v>1.5</v>
      </c>
      <c r="J41" s="66">
        <v>6.1</v>
      </c>
      <c r="K41" s="66">
        <v>7.6</v>
      </c>
      <c r="L41" s="66">
        <v>4.5</v>
      </c>
      <c r="M41" s="66">
        <v>10.6</v>
      </c>
      <c r="N41" s="79">
        <v>18.2</v>
      </c>
      <c r="O41" s="62" t="s">
        <v>25</v>
      </c>
      <c r="P41" s="63"/>
      <c r="Q41" s="66">
        <v>60.6</v>
      </c>
      <c r="R41" s="66">
        <v>4.5</v>
      </c>
      <c r="S41" s="66">
        <v>19.7</v>
      </c>
      <c r="T41" s="66">
        <v>4.5</v>
      </c>
      <c r="U41" s="66">
        <v>12.1</v>
      </c>
      <c r="V41" s="66">
        <v>3</v>
      </c>
      <c r="W41" s="66">
        <v>19.7</v>
      </c>
      <c r="X41" s="66">
        <v>7.6</v>
      </c>
      <c r="Y41" s="66">
        <v>7.6</v>
      </c>
      <c r="Z41" s="66">
        <v>3</v>
      </c>
      <c r="AA41" s="79">
        <v>22.7</v>
      </c>
      <c r="AB41" s="62" t="s">
        <v>25</v>
      </c>
      <c r="AC41" s="63"/>
      <c r="AD41" s="122">
        <v>3</v>
      </c>
      <c r="AE41" s="66">
        <v>1.5</v>
      </c>
      <c r="AF41" s="79">
        <v>1.5</v>
      </c>
    </row>
    <row r="42" spans="2:32" ht="9.9499999999999993" customHeight="1" x14ac:dyDescent="0.15">
      <c r="B42" s="10" t="s">
        <v>832</v>
      </c>
      <c r="C42" s="5"/>
      <c r="D42" s="6"/>
      <c r="E42" s="7"/>
      <c r="F42" s="14"/>
      <c r="G42" s="14"/>
      <c r="H42" s="14"/>
      <c r="I42" s="14"/>
      <c r="J42" s="14"/>
      <c r="K42" s="14"/>
      <c r="L42" s="14"/>
      <c r="M42" s="14"/>
      <c r="N42" s="18"/>
      <c r="O42" s="10" t="s">
        <v>26</v>
      </c>
      <c r="P42" s="5"/>
      <c r="Q42" s="14"/>
      <c r="R42" s="14"/>
      <c r="S42" s="14"/>
      <c r="T42" s="14"/>
      <c r="U42" s="14"/>
      <c r="V42" s="14"/>
      <c r="W42" s="14"/>
      <c r="X42" s="14"/>
      <c r="Y42" s="14"/>
      <c r="Z42" s="14"/>
      <c r="AA42" s="18"/>
      <c r="AB42" s="10" t="s">
        <v>26</v>
      </c>
      <c r="AC42" s="5"/>
      <c r="AD42" s="29"/>
      <c r="AE42" s="14"/>
      <c r="AF42" s="18"/>
    </row>
    <row r="43" spans="2:32" ht="9.9499999999999993" customHeight="1" x14ac:dyDescent="0.15">
      <c r="B43" s="52" t="s">
        <v>833</v>
      </c>
      <c r="C43" s="53"/>
      <c r="D43" s="57">
        <v>215</v>
      </c>
      <c r="E43" s="55">
        <v>20.9</v>
      </c>
      <c r="F43" s="39">
        <v>16.3</v>
      </c>
      <c r="G43" s="39">
        <v>10.199999999999999</v>
      </c>
      <c r="H43" s="39">
        <v>9.8000000000000007</v>
      </c>
      <c r="I43" s="39">
        <v>6</v>
      </c>
      <c r="J43" s="39">
        <v>9.3000000000000007</v>
      </c>
      <c r="K43" s="39">
        <v>3.3</v>
      </c>
      <c r="L43" s="39">
        <v>5.6</v>
      </c>
      <c r="M43" s="39">
        <v>6.5</v>
      </c>
      <c r="N43" s="74">
        <v>18.600000000000001</v>
      </c>
      <c r="O43" s="52" t="s">
        <v>27</v>
      </c>
      <c r="P43" s="53"/>
      <c r="Q43" s="39">
        <v>18.600000000000001</v>
      </c>
      <c r="R43" s="39">
        <v>10.7</v>
      </c>
      <c r="S43" s="39">
        <v>17.2</v>
      </c>
      <c r="T43" s="39">
        <v>12.6</v>
      </c>
      <c r="U43" s="39">
        <v>9.8000000000000007</v>
      </c>
      <c r="V43" s="39">
        <v>12.1</v>
      </c>
      <c r="W43" s="39">
        <v>10.199999999999999</v>
      </c>
      <c r="X43" s="39">
        <v>16.3</v>
      </c>
      <c r="Y43" s="39">
        <v>20.5</v>
      </c>
      <c r="Z43" s="39">
        <v>3.7</v>
      </c>
      <c r="AA43" s="74">
        <v>18.600000000000001</v>
      </c>
      <c r="AB43" s="52" t="s">
        <v>27</v>
      </c>
      <c r="AC43" s="53"/>
      <c r="AD43" s="120">
        <v>5.0999999999999996</v>
      </c>
      <c r="AE43" s="39">
        <v>5.0999999999999996</v>
      </c>
      <c r="AF43" s="74">
        <v>1.4</v>
      </c>
    </row>
    <row r="44" spans="2:32" ht="9.9499999999999993" customHeight="1" x14ac:dyDescent="0.15">
      <c r="B44" s="58" t="s">
        <v>730</v>
      </c>
      <c r="C44" s="59"/>
      <c r="D44" s="60">
        <v>644</v>
      </c>
      <c r="E44" s="25">
        <v>13.8</v>
      </c>
      <c r="F44" s="61">
        <v>14.4</v>
      </c>
      <c r="G44" s="61">
        <v>9</v>
      </c>
      <c r="H44" s="61">
        <v>13.8</v>
      </c>
      <c r="I44" s="61">
        <v>17.7</v>
      </c>
      <c r="J44" s="61">
        <v>14.8</v>
      </c>
      <c r="K44" s="61">
        <v>9.5</v>
      </c>
      <c r="L44" s="61">
        <v>3.9</v>
      </c>
      <c r="M44" s="61">
        <v>8.1999999999999993</v>
      </c>
      <c r="N44" s="76">
        <v>17.7</v>
      </c>
      <c r="O44" s="58" t="s">
        <v>140</v>
      </c>
      <c r="P44" s="59"/>
      <c r="Q44" s="61">
        <v>33.9</v>
      </c>
      <c r="R44" s="61">
        <v>10.6</v>
      </c>
      <c r="S44" s="61">
        <v>14.1</v>
      </c>
      <c r="T44" s="61">
        <v>4.5</v>
      </c>
      <c r="U44" s="61">
        <v>10.9</v>
      </c>
      <c r="V44" s="61">
        <v>7.6</v>
      </c>
      <c r="W44" s="61">
        <v>17.5</v>
      </c>
      <c r="X44" s="61">
        <v>11.5</v>
      </c>
      <c r="Y44" s="61">
        <v>11.3</v>
      </c>
      <c r="Z44" s="61">
        <v>3.1</v>
      </c>
      <c r="AA44" s="76">
        <v>19.600000000000001</v>
      </c>
      <c r="AB44" s="58" t="s">
        <v>140</v>
      </c>
      <c r="AC44" s="59"/>
      <c r="AD44" s="121">
        <v>7.8</v>
      </c>
      <c r="AE44" s="61">
        <v>2.2999999999999998</v>
      </c>
      <c r="AF44" s="76">
        <v>0.8</v>
      </c>
    </row>
    <row r="45" spans="2:32" ht="9.9499999999999993" customHeight="1" x14ac:dyDescent="0.15">
      <c r="B45" s="10" t="s">
        <v>731</v>
      </c>
      <c r="C45" s="5"/>
      <c r="D45" s="6"/>
      <c r="E45" s="7"/>
      <c r="F45" s="14"/>
      <c r="G45" s="14"/>
      <c r="H45" s="14"/>
      <c r="I45" s="14"/>
      <c r="J45" s="14"/>
      <c r="K45" s="14"/>
      <c r="L45" s="14"/>
      <c r="M45" s="14"/>
      <c r="N45" s="18"/>
      <c r="O45" s="10" t="s">
        <v>65</v>
      </c>
      <c r="P45" s="5"/>
      <c r="Q45" s="14"/>
      <c r="R45" s="14"/>
      <c r="S45" s="14"/>
      <c r="T45" s="14"/>
      <c r="U45" s="14"/>
      <c r="V45" s="14"/>
      <c r="W45" s="14"/>
      <c r="X45" s="14"/>
      <c r="Y45" s="14"/>
      <c r="Z45" s="14"/>
      <c r="AA45" s="18"/>
      <c r="AB45" s="10" t="s">
        <v>65</v>
      </c>
      <c r="AC45" s="5"/>
      <c r="AD45" s="29"/>
      <c r="AE45" s="14"/>
      <c r="AF45" s="18"/>
    </row>
    <row r="46" spans="2:32" ht="9.9499999999999993" customHeight="1" x14ac:dyDescent="0.15">
      <c r="B46" s="52" t="s">
        <v>834</v>
      </c>
      <c r="C46" s="53"/>
      <c r="D46" s="57">
        <v>112</v>
      </c>
      <c r="E46" s="55">
        <v>10.7</v>
      </c>
      <c r="F46" s="39">
        <v>13.4</v>
      </c>
      <c r="G46" s="39">
        <v>12.5</v>
      </c>
      <c r="H46" s="39">
        <v>13.4</v>
      </c>
      <c r="I46" s="39">
        <v>14.3</v>
      </c>
      <c r="J46" s="39">
        <v>18.8</v>
      </c>
      <c r="K46" s="39">
        <v>5.4</v>
      </c>
      <c r="L46" s="39">
        <v>5.4</v>
      </c>
      <c r="M46" s="39">
        <v>7.1</v>
      </c>
      <c r="N46" s="74">
        <v>18.8</v>
      </c>
      <c r="O46" s="52" t="s">
        <v>141</v>
      </c>
      <c r="P46" s="53"/>
      <c r="Q46" s="39">
        <v>18.8</v>
      </c>
      <c r="R46" s="39">
        <v>8</v>
      </c>
      <c r="S46" s="39">
        <v>19.600000000000001</v>
      </c>
      <c r="T46" s="39">
        <v>8</v>
      </c>
      <c r="U46" s="39">
        <v>13.4</v>
      </c>
      <c r="V46" s="39">
        <v>11.6</v>
      </c>
      <c r="W46" s="39">
        <v>11.6</v>
      </c>
      <c r="X46" s="39">
        <v>12.5</v>
      </c>
      <c r="Y46" s="39">
        <v>12.5</v>
      </c>
      <c r="Z46" s="39">
        <v>3.6</v>
      </c>
      <c r="AA46" s="74">
        <v>24.1</v>
      </c>
      <c r="AB46" s="52" t="s">
        <v>141</v>
      </c>
      <c r="AC46" s="53"/>
      <c r="AD46" s="120">
        <v>8</v>
      </c>
      <c r="AE46" s="39">
        <v>1.8</v>
      </c>
      <c r="AF46" s="74">
        <v>0.9</v>
      </c>
    </row>
    <row r="47" spans="2:32" ht="9.9499999999999993" customHeight="1" x14ac:dyDescent="0.15">
      <c r="B47" s="52" t="s">
        <v>835</v>
      </c>
      <c r="C47" s="53"/>
      <c r="D47" s="57">
        <v>194</v>
      </c>
      <c r="E47" s="55">
        <v>19.100000000000001</v>
      </c>
      <c r="F47" s="39">
        <v>21.6</v>
      </c>
      <c r="G47" s="39">
        <v>5.7</v>
      </c>
      <c r="H47" s="39">
        <v>13.9</v>
      </c>
      <c r="I47" s="39">
        <v>18</v>
      </c>
      <c r="J47" s="39">
        <v>17</v>
      </c>
      <c r="K47" s="39">
        <v>10.8</v>
      </c>
      <c r="L47" s="39">
        <v>3.6</v>
      </c>
      <c r="M47" s="39">
        <v>8.8000000000000007</v>
      </c>
      <c r="N47" s="74">
        <v>19.100000000000001</v>
      </c>
      <c r="O47" s="52" t="s">
        <v>29</v>
      </c>
      <c r="P47" s="53"/>
      <c r="Q47" s="39">
        <v>22.7</v>
      </c>
      <c r="R47" s="39">
        <v>10.8</v>
      </c>
      <c r="S47" s="39">
        <v>16.5</v>
      </c>
      <c r="T47" s="39">
        <v>9.3000000000000007</v>
      </c>
      <c r="U47" s="39">
        <v>8.1999999999999993</v>
      </c>
      <c r="V47" s="39">
        <v>10.8</v>
      </c>
      <c r="W47" s="39">
        <v>12.9</v>
      </c>
      <c r="X47" s="39">
        <v>14.9</v>
      </c>
      <c r="Y47" s="39">
        <v>12.9</v>
      </c>
      <c r="Z47" s="39">
        <v>2.1</v>
      </c>
      <c r="AA47" s="74">
        <v>13.9</v>
      </c>
      <c r="AB47" s="52" t="s">
        <v>29</v>
      </c>
      <c r="AC47" s="53"/>
      <c r="AD47" s="120">
        <v>5.7</v>
      </c>
      <c r="AE47" s="39">
        <v>3.6</v>
      </c>
      <c r="AF47" s="74">
        <v>0.5</v>
      </c>
    </row>
    <row r="48" spans="2:32" ht="9.9499999999999993" customHeight="1" x14ac:dyDescent="0.15">
      <c r="B48" s="52" t="s">
        <v>836</v>
      </c>
      <c r="C48" s="53"/>
      <c r="D48" s="57">
        <v>73</v>
      </c>
      <c r="E48" s="55">
        <v>13.7</v>
      </c>
      <c r="F48" s="39">
        <v>15.1</v>
      </c>
      <c r="G48" s="39">
        <v>15.1</v>
      </c>
      <c r="H48" s="39">
        <v>11</v>
      </c>
      <c r="I48" s="39">
        <v>11</v>
      </c>
      <c r="J48" s="39">
        <v>19.2</v>
      </c>
      <c r="K48" s="39">
        <v>5.5</v>
      </c>
      <c r="L48" s="39">
        <v>5.5</v>
      </c>
      <c r="M48" s="39">
        <v>11</v>
      </c>
      <c r="N48" s="74">
        <v>9.6</v>
      </c>
      <c r="O48" s="52" t="s">
        <v>30</v>
      </c>
      <c r="P48" s="53"/>
      <c r="Q48" s="39">
        <v>26</v>
      </c>
      <c r="R48" s="39">
        <v>15.1</v>
      </c>
      <c r="S48" s="39">
        <v>9.6</v>
      </c>
      <c r="T48" s="39">
        <v>11</v>
      </c>
      <c r="U48" s="39">
        <v>2.7</v>
      </c>
      <c r="V48" s="39">
        <v>8.1999999999999993</v>
      </c>
      <c r="W48" s="39">
        <v>8.1999999999999993</v>
      </c>
      <c r="X48" s="39">
        <v>16.399999999999999</v>
      </c>
      <c r="Y48" s="39">
        <v>20.5</v>
      </c>
      <c r="Z48" s="39">
        <v>8.1999999999999993</v>
      </c>
      <c r="AA48" s="74">
        <v>19.2</v>
      </c>
      <c r="AB48" s="52" t="s">
        <v>30</v>
      </c>
      <c r="AC48" s="53"/>
      <c r="AD48" s="120">
        <v>5.5</v>
      </c>
      <c r="AE48" s="39">
        <v>2.7</v>
      </c>
      <c r="AF48" s="74">
        <v>2.7</v>
      </c>
    </row>
    <row r="49" spans="2:32" ht="9.9499999999999993" customHeight="1" x14ac:dyDescent="0.15">
      <c r="B49" s="52" t="s">
        <v>837</v>
      </c>
      <c r="C49" s="53"/>
      <c r="D49" s="57">
        <v>53</v>
      </c>
      <c r="E49" s="55">
        <v>11.3</v>
      </c>
      <c r="F49" s="39">
        <v>9.4</v>
      </c>
      <c r="G49" s="39">
        <v>11.3</v>
      </c>
      <c r="H49" s="39">
        <v>18.899999999999999</v>
      </c>
      <c r="I49" s="39">
        <v>13.2</v>
      </c>
      <c r="J49" s="39">
        <v>13.2</v>
      </c>
      <c r="K49" s="39">
        <v>11.3</v>
      </c>
      <c r="L49" s="39">
        <v>0</v>
      </c>
      <c r="M49" s="39">
        <v>9.4</v>
      </c>
      <c r="N49" s="74">
        <v>9.4</v>
      </c>
      <c r="O49" s="52" t="s">
        <v>31</v>
      </c>
      <c r="P49" s="53"/>
      <c r="Q49" s="39">
        <v>41.5</v>
      </c>
      <c r="R49" s="39">
        <v>13.2</v>
      </c>
      <c r="S49" s="39">
        <v>9.4</v>
      </c>
      <c r="T49" s="39">
        <v>0</v>
      </c>
      <c r="U49" s="39">
        <v>11.3</v>
      </c>
      <c r="V49" s="39">
        <v>7.5</v>
      </c>
      <c r="W49" s="39">
        <v>20.8</v>
      </c>
      <c r="X49" s="39">
        <v>13.2</v>
      </c>
      <c r="Y49" s="39">
        <v>9.4</v>
      </c>
      <c r="Z49" s="39">
        <v>3.8</v>
      </c>
      <c r="AA49" s="74">
        <v>30.2</v>
      </c>
      <c r="AB49" s="52" t="s">
        <v>31</v>
      </c>
      <c r="AC49" s="53"/>
      <c r="AD49" s="120">
        <v>3.8</v>
      </c>
      <c r="AE49" s="39">
        <v>3.8</v>
      </c>
      <c r="AF49" s="74">
        <v>0</v>
      </c>
    </row>
    <row r="50" spans="2:32" ht="9.9499999999999993" customHeight="1" x14ac:dyDescent="0.15">
      <c r="B50" s="52" t="s">
        <v>838</v>
      </c>
      <c r="C50" s="53"/>
      <c r="D50" s="57">
        <v>37</v>
      </c>
      <c r="E50" s="55">
        <v>21.6</v>
      </c>
      <c r="F50" s="39">
        <v>8.1</v>
      </c>
      <c r="G50" s="39">
        <v>0</v>
      </c>
      <c r="H50" s="39">
        <v>16.2</v>
      </c>
      <c r="I50" s="39">
        <v>5.4</v>
      </c>
      <c r="J50" s="39">
        <v>13.5</v>
      </c>
      <c r="K50" s="39">
        <v>8.1</v>
      </c>
      <c r="L50" s="39">
        <v>8.1</v>
      </c>
      <c r="M50" s="39">
        <v>8.1</v>
      </c>
      <c r="N50" s="74">
        <v>10.8</v>
      </c>
      <c r="O50" s="52" t="s">
        <v>32</v>
      </c>
      <c r="P50" s="53"/>
      <c r="Q50" s="39">
        <v>27</v>
      </c>
      <c r="R50" s="39">
        <v>13.5</v>
      </c>
      <c r="S50" s="39">
        <v>16.2</v>
      </c>
      <c r="T50" s="39">
        <v>8.1</v>
      </c>
      <c r="U50" s="39">
        <v>13.5</v>
      </c>
      <c r="V50" s="39">
        <v>2.7</v>
      </c>
      <c r="W50" s="39">
        <v>8.1</v>
      </c>
      <c r="X50" s="39">
        <v>16.2</v>
      </c>
      <c r="Y50" s="39">
        <v>16.2</v>
      </c>
      <c r="Z50" s="39">
        <v>5.4</v>
      </c>
      <c r="AA50" s="74">
        <v>16.2</v>
      </c>
      <c r="AB50" s="52" t="s">
        <v>32</v>
      </c>
      <c r="AC50" s="53"/>
      <c r="AD50" s="120">
        <v>16.2</v>
      </c>
      <c r="AE50" s="39">
        <v>8.1</v>
      </c>
      <c r="AF50" s="74">
        <v>0</v>
      </c>
    </row>
    <row r="51" spans="2:32" ht="9.9499999999999993" customHeight="1" x14ac:dyDescent="0.15">
      <c r="B51" s="52" t="s">
        <v>839</v>
      </c>
      <c r="C51" s="53"/>
      <c r="D51" s="57">
        <v>26</v>
      </c>
      <c r="E51" s="55">
        <v>7.7</v>
      </c>
      <c r="F51" s="39">
        <v>23.1</v>
      </c>
      <c r="G51" s="39">
        <v>3.8</v>
      </c>
      <c r="H51" s="39">
        <v>7.7</v>
      </c>
      <c r="I51" s="39">
        <v>15.4</v>
      </c>
      <c r="J51" s="39">
        <v>11.5</v>
      </c>
      <c r="K51" s="39">
        <v>11.5</v>
      </c>
      <c r="L51" s="39">
        <v>3.8</v>
      </c>
      <c r="M51" s="39">
        <v>3.8</v>
      </c>
      <c r="N51" s="74">
        <v>15.4</v>
      </c>
      <c r="O51" s="52" t="s">
        <v>33</v>
      </c>
      <c r="P51" s="53"/>
      <c r="Q51" s="39">
        <v>30.8</v>
      </c>
      <c r="R51" s="39">
        <v>11.5</v>
      </c>
      <c r="S51" s="39">
        <v>7.7</v>
      </c>
      <c r="T51" s="39">
        <v>0</v>
      </c>
      <c r="U51" s="39">
        <v>7.7</v>
      </c>
      <c r="V51" s="39">
        <v>15.4</v>
      </c>
      <c r="W51" s="39">
        <v>23.1</v>
      </c>
      <c r="X51" s="39">
        <v>11.5</v>
      </c>
      <c r="Y51" s="39">
        <v>19.2</v>
      </c>
      <c r="Z51" s="39">
        <v>0</v>
      </c>
      <c r="AA51" s="74">
        <v>19.2</v>
      </c>
      <c r="AB51" s="52" t="s">
        <v>33</v>
      </c>
      <c r="AC51" s="53"/>
      <c r="AD51" s="120">
        <v>3.8</v>
      </c>
      <c r="AE51" s="39">
        <v>11.5</v>
      </c>
      <c r="AF51" s="74">
        <v>0</v>
      </c>
    </row>
    <row r="52" spans="2:32" ht="9.9499999999999993" customHeight="1" x14ac:dyDescent="0.15">
      <c r="B52" s="52" t="s">
        <v>840</v>
      </c>
      <c r="C52" s="53"/>
      <c r="D52" s="57">
        <v>3</v>
      </c>
      <c r="E52" s="55">
        <v>33.299999999999997</v>
      </c>
      <c r="F52" s="39">
        <v>33.299999999999997</v>
      </c>
      <c r="G52" s="39">
        <v>33.299999999999997</v>
      </c>
      <c r="H52" s="39">
        <v>0</v>
      </c>
      <c r="I52" s="39">
        <v>0</v>
      </c>
      <c r="J52" s="39">
        <v>0</v>
      </c>
      <c r="K52" s="39">
        <v>33.299999999999997</v>
      </c>
      <c r="L52" s="39">
        <v>0</v>
      </c>
      <c r="M52" s="39">
        <v>0</v>
      </c>
      <c r="N52" s="74">
        <v>0</v>
      </c>
      <c r="O52" s="52" t="s">
        <v>34</v>
      </c>
      <c r="P52" s="53"/>
      <c r="Q52" s="39">
        <v>66.7</v>
      </c>
      <c r="R52" s="39">
        <v>0</v>
      </c>
      <c r="S52" s="39">
        <v>33.299999999999997</v>
      </c>
      <c r="T52" s="39">
        <v>0</v>
      </c>
      <c r="U52" s="39">
        <v>0</v>
      </c>
      <c r="V52" s="39">
        <v>0</v>
      </c>
      <c r="W52" s="39">
        <v>33.299999999999997</v>
      </c>
      <c r="X52" s="39">
        <v>0</v>
      </c>
      <c r="Y52" s="39">
        <v>0</v>
      </c>
      <c r="Z52" s="39">
        <v>33.299999999999997</v>
      </c>
      <c r="AA52" s="74">
        <v>0</v>
      </c>
      <c r="AB52" s="52" t="s">
        <v>34</v>
      </c>
      <c r="AC52" s="53"/>
      <c r="AD52" s="120">
        <v>0</v>
      </c>
      <c r="AE52" s="39">
        <v>0</v>
      </c>
      <c r="AF52" s="74">
        <v>0</v>
      </c>
    </row>
    <row r="53" spans="2:32" ht="9.9499999999999993" customHeight="1" x14ac:dyDescent="0.15">
      <c r="B53" s="52" t="s">
        <v>841</v>
      </c>
      <c r="C53" s="53"/>
      <c r="D53" s="57">
        <v>100</v>
      </c>
      <c r="E53" s="55">
        <v>14</v>
      </c>
      <c r="F53" s="39">
        <v>11</v>
      </c>
      <c r="G53" s="39">
        <v>7</v>
      </c>
      <c r="H53" s="39">
        <v>15</v>
      </c>
      <c r="I53" s="39">
        <v>20</v>
      </c>
      <c r="J53" s="39">
        <v>10</v>
      </c>
      <c r="K53" s="39">
        <v>4</v>
      </c>
      <c r="L53" s="39">
        <v>6</v>
      </c>
      <c r="M53" s="39">
        <v>6</v>
      </c>
      <c r="N53" s="74">
        <v>23</v>
      </c>
      <c r="O53" s="52" t="s">
        <v>35</v>
      </c>
      <c r="P53" s="53"/>
      <c r="Q53" s="39">
        <v>32</v>
      </c>
      <c r="R53" s="39">
        <v>13</v>
      </c>
      <c r="S53" s="39">
        <v>14</v>
      </c>
      <c r="T53" s="39">
        <v>8</v>
      </c>
      <c r="U53" s="39">
        <v>14</v>
      </c>
      <c r="V53" s="39">
        <v>6</v>
      </c>
      <c r="W53" s="39">
        <v>26</v>
      </c>
      <c r="X53" s="39">
        <v>10</v>
      </c>
      <c r="Y53" s="39">
        <v>14</v>
      </c>
      <c r="Z53" s="39">
        <v>1</v>
      </c>
      <c r="AA53" s="74">
        <v>17</v>
      </c>
      <c r="AB53" s="52" t="s">
        <v>35</v>
      </c>
      <c r="AC53" s="53"/>
      <c r="AD53" s="120">
        <v>10</v>
      </c>
      <c r="AE53" s="39">
        <v>0</v>
      </c>
      <c r="AF53" s="74">
        <v>1</v>
      </c>
    </row>
    <row r="54" spans="2:32" ht="9.9499999999999993" customHeight="1" x14ac:dyDescent="0.15">
      <c r="B54" s="52" t="s">
        <v>842</v>
      </c>
      <c r="C54" s="53"/>
      <c r="D54" s="57">
        <v>117</v>
      </c>
      <c r="E54" s="55">
        <v>18.8</v>
      </c>
      <c r="F54" s="39">
        <v>8.5</v>
      </c>
      <c r="G54" s="39">
        <v>6</v>
      </c>
      <c r="H54" s="39">
        <v>10.3</v>
      </c>
      <c r="I54" s="39">
        <v>22.2</v>
      </c>
      <c r="J54" s="39">
        <v>8.5</v>
      </c>
      <c r="K54" s="39">
        <v>12</v>
      </c>
      <c r="L54" s="39">
        <v>0.9</v>
      </c>
      <c r="M54" s="39">
        <v>6.8</v>
      </c>
      <c r="N54" s="74">
        <v>25.6</v>
      </c>
      <c r="O54" s="52" t="s">
        <v>36</v>
      </c>
      <c r="P54" s="53"/>
      <c r="Q54" s="39">
        <v>36.799999999999997</v>
      </c>
      <c r="R54" s="39">
        <v>13.7</v>
      </c>
      <c r="S54" s="39">
        <v>11.1</v>
      </c>
      <c r="T54" s="39">
        <v>3.4</v>
      </c>
      <c r="U54" s="39">
        <v>15.4</v>
      </c>
      <c r="V54" s="39">
        <v>6</v>
      </c>
      <c r="W54" s="39">
        <v>23.9</v>
      </c>
      <c r="X54" s="39">
        <v>7.7</v>
      </c>
      <c r="Y54" s="39">
        <v>10.3</v>
      </c>
      <c r="Z54" s="39">
        <v>3.4</v>
      </c>
      <c r="AA54" s="74">
        <v>19.7</v>
      </c>
      <c r="AB54" s="52" t="s">
        <v>36</v>
      </c>
      <c r="AC54" s="53"/>
      <c r="AD54" s="120">
        <v>10.3</v>
      </c>
      <c r="AE54" s="39">
        <v>0.9</v>
      </c>
      <c r="AF54" s="74">
        <v>0.9</v>
      </c>
    </row>
    <row r="55" spans="2:32" ht="9.9499999999999993" customHeight="1" x14ac:dyDescent="0.15">
      <c r="B55" s="52" t="s">
        <v>843</v>
      </c>
      <c r="C55" s="53"/>
      <c r="D55" s="57">
        <v>37</v>
      </c>
      <c r="E55" s="55">
        <v>27</v>
      </c>
      <c r="F55" s="39">
        <v>24.3</v>
      </c>
      <c r="G55" s="39">
        <v>2.7</v>
      </c>
      <c r="H55" s="39">
        <v>16.2</v>
      </c>
      <c r="I55" s="39">
        <v>13.5</v>
      </c>
      <c r="J55" s="39">
        <v>8.1</v>
      </c>
      <c r="K55" s="39">
        <v>2.7</v>
      </c>
      <c r="L55" s="39">
        <v>2.7</v>
      </c>
      <c r="M55" s="39">
        <v>5.4</v>
      </c>
      <c r="N55" s="74">
        <v>13.5</v>
      </c>
      <c r="O55" s="52" t="s">
        <v>37</v>
      </c>
      <c r="P55" s="53"/>
      <c r="Q55" s="39">
        <v>8.1</v>
      </c>
      <c r="R55" s="39">
        <v>10.8</v>
      </c>
      <c r="S55" s="39">
        <v>10.8</v>
      </c>
      <c r="T55" s="39">
        <v>8.1</v>
      </c>
      <c r="U55" s="39">
        <v>10.8</v>
      </c>
      <c r="V55" s="39">
        <v>24.3</v>
      </c>
      <c r="W55" s="39">
        <v>0</v>
      </c>
      <c r="X55" s="39">
        <v>21.6</v>
      </c>
      <c r="Y55" s="39">
        <v>18.899999999999999</v>
      </c>
      <c r="Z55" s="39">
        <v>0</v>
      </c>
      <c r="AA55" s="74">
        <v>18.899999999999999</v>
      </c>
      <c r="AB55" s="52" t="s">
        <v>37</v>
      </c>
      <c r="AC55" s="53"/>
      <c r="AD55" s="120">
        <v>5.4</v>
      </c>
      <c r="AE55" s="39">
        <v>8.1</v>
      </c>
      <c r="AF55" s="74">
        <v>0</v>
      </c>
    </row>
    <row r="56" spans="2:32" ht="9.9499999999999993" customHeight="1" x14ac:dyDescent="0.15">
      <c r="B56" s="58" t="s">
        <v>844</v>
      </c>
      <c r="C56" s="59"/>
      <c r="D56" s="60">
        <v>111</v>
      </c>
      <c r="E56" s="25">
        <v>13.5</v>
      </c>
      <c r="F56" s="61">
        <v>17.100000000000001</v>
      </c>
      <c r="G56" s="61">
        <v>17.100000000000001</v>
      </c>
      <c r="H56" s="61">
        <v>9.9</v>
      </c>
      <c r="I56" s="61">
        <v>5.4</v>
      </c>
      <c r="J56" s="61">
        <v>8.1</v>
      </c>
      <c r="K56" s="61">
        <v>4.5</v>
      </c>
      <c r="L56" s="61">
        <v>6.3</v>
      </c>
      <c r="M56" s="61">
        <v>9</v>
      </c>
      <c r="N56" s="76">
        <v>16.2</v>
      </c>
      <c r="O56" s="58" t="s">
        <v>38</v>
      </c>
      <c r="P56" s="59"/>
      <c r="Q56" s="61">
        <v>49.5</v>
      </c>
      <c r="R56" s="61">
        <v>5.4</v>
      </c>
      <c r="S56" s="61">
        <v>18</v>
      </c>
      <c r="T56" s="61">
        <v>3.6</v>
      </c>
      <c r="U56" s="61">
        <v>8.1</v>
      </c>
      <c r="V56" s="61">
        <v>5.4</v>
      </c>
      <c r="W56" s="61">
        <v>16.2</v>
      </c>
      <c r="X56" s="61">
        <v>9</v>
      </c>
      <c r="Y56" s="61">
        <v>11.7</v>
      </c>
      <c r="Z56" s="61">
        <v>3.6</v>
      </c>
      <c r="AA56" s="76">
        <v>21.6</v>
      </c>
      <c r="AB56" s="58" t="s">
        <v>38</v>
      </c>
      <c r="AC56" s="59"/>
      <c r="AD56" s="121">
        <v>3.6</v>
      </c>
      <c r="AE56" s="61">
        <v>1.8</v>
      </c>
      <c r="AF56" s="76">
        <v>1.8</v>
      </c>
    </row>
    <row r="57" spans="2:32" ht="9.9499999999999993" customHeight="1" x14ac:dyDescent="0.15">
      <c r="B57" s="10" t="s">
        <v>845</v>
      </c>
      <c r="C57" s="5"/>
      <c r="D57" s="6"/>
      <c r="E57" s="7"/>
      <c r="F57" s="14"/>
      <c r="G57" s="14"/>
      <c r="H57" s="14"/>
      <c r="I57" s="14"/>
      <c r="J57" s="14"/>
      <c r="K57" s="14"/>
      <c r="L57" s="14"/>
      <c r="M57" s="14"/>
      <c r="N57" s="18"/>
      <c r="O57" s="10" t="s">
        <v>39</v>
      </c>
      <c r="P57" s="5"/>
      <c r="Q57" s="14"/>
      <c r="R57" s="14"/>
      <c r="S57" s="14"/>
      <c r="T57" s="14"/>
      <c r="U57" s="14"/>
      <c r="V57" s="14"/>
      <c r="W57" s="14"/>
      <c r="X57" s="14"/>
      <c r="Y57" s="14"/>
      <c r="Z57" s="14"/>
      <c r="AA57" s="18"/>
      <c r="AB57" s="10" t="s">
        <v>39</v>
      </c>
      <c r="AC57" s="5"/>
      <c r="AD57" s="29"/>
      <c r="AE57" s="14"/>
      <c r="AF57" s="18"/>
    </row>
    <row r="58" spans="2:32" ht="9.9499999999999993" customHeight="1" x14ac:dyDescent="0.15">
      <c r="B58" s="52" t="s">
        <v>846</v>
      </c>
      <c r="C58" s="53"/>
      <c r="D58" s="57">
        <v>132</v>
      </c>
      <c r="E58" s="55">
        <v>21.2</v>
      </c>
      <c r="F58" s="39">
        <v>18.2</v>
      </c>
      <c r="G58" s="39">
        <v>11.4</v>
      </c>
      <c r="H58" s="39">
        <v>11.4</v>
      </c>
      <c r="I58" s="39">
        <v>7.6</v>
      </c>
      <c r="J58" s="39">
        <v>11.4</v>
      </c>
      <c r="K58" s="39">
        <v>5.3</v>
      </c>
      <c r="L58" s="39">
        <v>4.5</v>
      </c>
      <c r="M58" s="39">
        <v>6.1</v>
      </c>
      <c r="N58" s="74">
        <v>17.399999999999999</v>
      </c>
      <c r="O58" s="52" t="s">
        <v>40</v>
      </c>
      <c r="P58" s="53"/>
      <c r="Q58" s="39">
        <v>11.4</v>
      </c>
      <c r="R58" s="39">
        <v>11.4</v>
      </c>
      <c r="S58" s="39">
        <v>15.9</v>
      </c>
      <c r="T58" s="39">
        <v>9.8000000000000007</v>
      </c>
      <c r="U58" s="39">
        <v>9.8000000000000007</v>
      </c>
      <c r="V58" s="39">
        <v>15.9</v>
      </c>
      <c r="W58" s="39">
        <v>8.3000000000000007</v>
      </c>
      <c r="X58" s="39">
        <v>15.2</v>
      </c>
      <c r="Y58" s="39">
        <v>19.7</v>
      </c>
      <c r="Z58" s="39">
        <v>5.3</v>
      </c>
      <c r="AA58" s="74">
        <v>18.899999999999999</v>
      </c>
      <c r="AB58" s="52" t="s">
        <v>40</v>
      </c>
      <c r="AC58" s="53"/>
      <c r="AD58" s="120">
        <v>3.8</v>
      </c>
      <c r="AE58" s="39">
        <v>4.5</v>
      </c>
      <c r="AF58" s="74">
        <v>0.8</v>
      </c>
    </row>
    <row r="59" spans="2:32" ht="9.9499999999999993" customHeight="1" x14ac:dyDescent="0.15">
      <c r="B59" s="52" t="s">
        <v>847</v>
      </c>
      <c r="C59" s="53"/>
      <c r="D59" s="57">
        <v>110</v>
      </c>
      <c r="E59" s="55">
        <v>11.8</v>
      </c>
      <c r="F59" s="39">
        <v>25.5</v>
      </c>
      <c r="G59" s="39">
        <v>3.6</v>
      </c>
      <c r="H59" s="39">
        <v>16.399999999999999</v>
      </c>
      <c r="I59" s="39">
        <v>28.2</v>
      </c>
      <c r="J59" s="39">
        <v>46.4</v>
      </c>
      <c r="K59" s="39">
        <v>35.5</v>
      </c>
      <c r="L59" s="39">
        <v>5.5</v>
      </c>
      <c r="M59" s="39">
        <v>4.5</v>
      </c>
      <c r="N59" s="74">
        <v>8.1999999999999993</v>
      </c>
      <c r="O59" s="52" t="s">
        <v>41</v>
      </c>
      <c r="P59" s="53"/>
      <c r="Q59" s="39">
        <v>4.5</v>
      </c>
      <c r="R59" s="39">
        <v>15.5</v>
      </c>
      <c r="S59" s="39">
        <v>10</v>
      </c>
      <c r="T59" s="39">
        <v>3.6</v>
      </c>
      <c r="U59" s="39">
        <v>7.3</v>
      </c>
      <c r="V59" s="39">
        <v>9.1</v>
      </c>
      <c r="W59" s="39">
        <v>5.5</v>
      </c>
      <c r="X59" s="39">
        <v>12.7</v>
      </c>
      <c r="Y59" s="39">
        <v>10.9</v>
      </c>
      <c r="Z59" s="39">
        <v>0</v>
      </c>
      <c r="AA59" s="74">
        <v>15.5</v>
      </c>
      <c r="AB59" s="52" t="s">
        <v>41</v>
      </c>
      <c r="AC59" s="53"/>
      <c r="AD59" s="120">
        <v>6.4</v>
      </c>
      <c r="AE59" s="39">
        <v>0.9</v>
      </c>
      <c r="AF59" s="74">
        <v>0.9</v>
      </c>
    </row>
    <row r="60" spans="2:32" ht="9.9499999999999993" customHeight="1" x14ac:dyDescent="0.15">
      <c r="B60" s="52" t="s">
        <v>848</v>
      </c>
      <c r="C60" s="53"/>
      <c r="D60" s="57">
        <v>95</v>
      </c>
      <c r="E60" s="55">
        <v>16.8</v>
      </c>
      <c r="F60" s="39">
        <v>23.2</v>
      </c>
      <c r="G60" s="39">
        <v>2.1</v>
      </c>
      <c r="H60" s="39">
        <v>21.1</v>
      </c>
      <c r="I60" s="39">
        <v>58.9</v>
      </c>
      <c r="J60" s="39">
        <v>8.4</v>
      </c>
      <c r="K60" s="39">
        <v>4.2</v>
      </c>
      <c r="L60" s="39">
        <v>4.2</v>
      </c>
      <c r="M60" s="39">
        <v>5.3</v>
      </c>
      <c r="N60" s="74">
        <v>7.4</v>
      </c>
      <c r="O60" s="52" t="s">
        <v>42</v>
      </c>
      <c r="P60" s="53"/>
      <c r="Q60" s="39">
        <v>12.6</v>
      </c>
      <c r="R60" s="39">
        <v>15.8</v>
      </c>
      <c r="S60" s="39">
        <v>7.4</v>
      </c>
      <c r="T60" s="39">
        <v>3.2</v>
      </c>
      <c r="U60" s="39">
        <v>9.5</v>
      </c>
      <c r="V60" s="39">
        <v>8.4</v>
      </c>
      <c r="W60" s="39">
        <v>15.8</v>
      </c>
      <c r="X60" s="39">
        <v>8.4</v>
      </c>
      <c r="Y60" s="39">
        <v>8.4</v>
      </c>
      <c r="Z60" s="39">
        <v>7.4</v>
      </c>
      <c r="AA60" s="74">
        <v>21.1</v>
      </c>
      <c r="AB60" s="52" t="s">
        <v>42</v>
      </c>
      <c r="AC60" s="53"/>
      <c r="AD60" s="120">
        <v>9.5</v>
      </c>
      <c r="AE60" s="39">
        <v>2.1</v>
      </c>
      <c r="AF60" s="74">
        <v>0</v>
      </c>
    </row>
    <row r="61" spans="2:32" ht="9.9499999999999993" customHeight="1" x14ac:dyDescent="0.15">
      <c r="B61" s="52" t="s">
        <v>849</v>
      </c>
      <c r="C61" s="53"/>
      <c r="D61" s="57">
        <v>129</v>
      </c>
      <c r="E61" s="55">
        <v>14.7</v>
      </c>
      <c r="F61" s="39">
        <v>10.9</v>
      </c>
      <c r="G61" s="39">
        <v>7</v>
      </c>
      <c r="H61" s="39">
        <v>10.1</v>
      </c>
      <c r="I61" s="39">
        <v>12.4</v>
      </c>
      <c r="J61" s="39">
        <v>7</v>
      </c>
      <c r="K61" s="39">
        <v>3.1</v>
      </c>
      <c r="L61" s="39">
        <v>3.1</v>
      </c>
      <c r="M61" s="39">
        <v>15.5</v>
      </c>
      <c r="N61" s="74">
        <v>17.8</v>
      </c>
      <c r="O61" s="52" t="s">
        <v>43</v>
      </c>
      <c r="P61" s="53"/>
      <c r="Q61" s="39">
        <v>34.1</v>
      </c>
      <c r="R61" s="39">
        <v>14</v>
      </c>
      <c r="S61" s="39">
        <v>13.2</v>
      </c>
      <c r="T61" s="39">
        <v>8.5</v>
      </c>
      <c r="U61" s="39">
        <v>10.9</v>
      </c>
      <c r="V61" s="39">
        <v>10.1</v>
      </c>
      <c r="W61" s="39">
        <v>20.2</v>
      </c>
      <c r="X61" s="39">
        <v>17.100000000000001</v>
      </c>
      <c r="Y61" s="39">
        <v>12.4</v>
      </c>
      <c r="Z61" s="39">
        <v>2.2999999999999998</v>
      </c>
      <c r="AA61" s="74">
        <v>17.100000000000001</v>
      </c>
      <c r="AB61" s="52" t="s">
        <v>43</v>
      </c>
      <c r="AC61" s="53"/>
      <c r="AD61" s="120">
        <v>10.1</v>
      </c>
      <c r="AE61" s="39">
        <v>3.1</v>
      </c>
      <c r="AF61" s="74">
        <v>0</v>
      </c>
    </row>
    <row r="62" spans="2:32" ht="9.9499999999999993" customHeight="1" x14ac:dyDescent="0.15">
      <c r="B62" s="52" t="s">
        <v>850</v>
      </c>
      <c r="C62" s="53"/>
      <c r="D62" s="57">
        <v>76</v>
      </c>
      <c r="E62" s="55">
        <v>7.9</v>
      </c>
      <c r="F62" s="39">
        <v>5.3</v>
      </c>
      <c r="G62" s="39">
        <v>18.399999999999999</v>
      </c>
      <c r="H62" s="39">
        <v>11.8</v>
      </c>
      <c r="I62" s="39">
        <v>6.6</v>
      </c>
      <c r="J62" s="39">
        <v>10.5</v>
      </c>
      <c r="K62" s="39">
        <v>7.9</v>
      </c>
      <c r="L62" s="39">
        <v>1.3</v>
      </c>
      <c r="M62" s="39">
        <v>10.5</v>
      </c>
      <c r="N62" s="74">
        <v>26.3</v>
      </c>
      <c r="O62" s="52" t="s">
        <v>44</v>
      </c>
      <c r="P62" s="53"/>
      <c r="Q62" s="39">
        <v>35.5</v>
      </c>
      <c r="R62" s="39">
        <v>6.6</v>
      </c>
      <c r="S62" s="39">
        <v>14.5</v>
      </c>
      <c r="T62" s="39">
        <v>1.3</v>
      </c>
      <c r="U62" s="39">
        <v>14.5</v>
      </c>
      <c r="V62" s="39">
        <v>9.1999999999999993</v>
      </c>
      <c r="W62" s="39">
        <v>27.6</v>
      </c>
      <c r="X62" s="39">
        <v>11.8</v>
      </c>
      <c r="Y62" s="39">
        <v>13.2</v>
      </c>
      <c r="Z62" s="39">
        <v>5.3</v>
      </c>
      <c r="AA62" s="74">
        <v>18.399999999999999</v>
      </c>
      <c r="AB62" s="52" t="s">
        <v>44</v>
      </c>
      <c r="AC62" s="53"/>
      <c r="AD62" s="120">
        <v>10.5</v>
      </c>
      <c r="AE62" s="39">
        <v>0</v>
      </c>
      <c r="AF62" s="74">
        <v>1.3</v>
      </c>
    </row>
    <row r="63" spans="2:32" ht="9.9499999999999993" customHeight="1" x14ac:dyDescent="0.15">
      <c r="B63" s="52" t="s">
        <v>851</v>
      </c>
      <c r="C63" s="53"/>
      <c r="D63" s="57">
        <v>118</v>
      </c>
      <c r="E63" s="55">
        <v>11</v>
      </c>
      <c r="F63" s="39">
        <v>15.3</v>
      </c>
      <c r="G63" s="39">
        <v>13.6</v>
      </c>
      <c r="H63" s="39">
        <v>7.6</v>
      </c>
      <c r="I63" s="39">
        <v>2.5</v>
      </c>
      <c r="J63" s="39">
        <v>8.5</v>
      </c>
      <c r="K63" s="39">
        <v>3.4</v>
      </c>
      <c r="L63" s="39">
        <v>3.4</v>
      </c>
      <c r="M63" s="39">
        <v>5.0999999999999996</v>
      </c>
      <c r="N63" s="74">
        <v>26.3</v>
      </c>
      <c r="O63" s="52" t="s">
        <v>45</v>
      </c>
      <c r="P63" s="53"/>
      <c r="Q63" s="39">
        <v>70.3</v>
      </c>
      <c r="R63" s="39">
        <v>5.0999999999999996</v>
      </c>
      <c r="S63" s="39">
        <v>14.4</v>
      </c>
      <c r="T63" s="39">
        <v>4.2</v>
      </c>
      <c r="U63" s="39">
        <v>16.899999999999999</v>
      </c>
      <c r="V63" s="39">
        <v>3.4</v>
      </c>
      <c r="W63" s="39">
        <v>22</v>
      </c>
      <c r="X63" s="39">
        <v>4.2</v>
      </c>
      <c r="Y63" s="39">
        <v>8.5</v>
      </c>
      <c r="Z63" s="39">
        <v>5.0999999999999996</v>
      </c>
      <c r="AA63" s="74">
        <v>22</v>
      </c>
      <c r="AB63" s="52" t="s">
        <v>45</v>
      </c>
      <c r="AC63" s="53"/>
      <c r="AD63" s="120">
        <v>5.9</v>
      </c>
      <c r="AE63" s="39">
        <v>1.7</v>
      </c>
      <c r="AF63" s="74">
        <v>0.8</v>
      </c>
    </row>
    <row r="64" spans="2:32" ht="9.9499999999999993" customHeight="1" x14ac:dyDescent="0.15">
      <c r="B64" s="58" t="s">
        <v>687</v>
      </c>
      <c r="C64" s="59"/>
      <c r="D64" s="60">
        <v>170</v>
      </c>
      <c r="E64" s="25">
        <v>18.8</v>
      </c>
      <c r="F64" s="61">
        <v>11.2</v>
      </c>
      <c r="G64" s="61">
        <v>10</v>
      </c>
      <c r="H64" s="61">
        <v>13.5</v>
      </c>
      <c r="I64" s="61">
        <v>2.9</v>
      </c>
      <c r="J64" s="61">
        <v>7.1</v>
      </c>
      <c r="K64" s="61">
        <v>2.4</v>
      </c>
      <c r="L64" s="61">
        <v>3.5</v>
      </c>
      <c r="M64" s="61">
        <v>5.3</v>
      </c>
      <c r="N64" s="76">
        <v>21.2</v>
      </c>
      <c r="O64" s="58" t="s">
        <v>46</v>
      </c>
      <c r="P64" s="59"/>
      <c r="Q64" s="61">
        <v>35.299999999999997</v>
      </c>
      <c r="R64" s="61">
        <v>9.4</v>
      </c>
      <c r="S64" s="61">
        <v>21.8</v>
      </c>
      <c r="T64" s="61">
        <v>11.2</v>
      </c>
      <c r="U64" s="61">
        <v>10</v>
      </c>
      <c r="V64" s="61">
        <v>7.1</v>
      </c>
      <c r="W64" s="61">
        <v>15.3</v>
      </c>
      <c r="X64" s="61">
        <v>15.9</v>
      </c>
      <c r="Y64" s="61">
        <v>17.100000000000001</v>
      </c>
      <c r="Z64" s="61">
        <v>1.2</v>
      </c>
      <c r="AA64" s="76">
        <v>20.6</v>
      </c>
      <c r="AB64" s="58" t="s">
        <v>46</v>
      </c>
      <c r="AC64" s="59"/>
      <c r="AD64" s="121">
        <v>5.3</v>
      </c>
      <c r="AE64" s="61">
        <v>5.3</v>
      </c>
      <c r="AF64" s="76">
        <v>1.8</v>
      </c>
    </row>
    <row r="65" spans="2:32" ht="9.9499999999999993" customHeight="1" x14ac:dyDescent="0.15">
      <c r="B65" s="10" t="s">
        <v>852</v>
      </c>
      <c r="C65" s="5"/>
      <c r="D65" s="6"/>
      <c r="E65" s="7"/>
      <c r="F65" s="14"/>
      <c r="G65" s="14"/>
      <c r="H65" s="14"/>
      <c r="I65" s="14"/>
      <c r="J65" s="14"/>
      <c r="K65" s="14"/>
      <c r="L65" s="14"/>
      <c r="M65" s="14"/>
      <c r="N65" s="18"/>
      <c r="O65" s="10" t="s">
        <v>47</v>
      </c>
      <c r="P65" s="5"/>
      <c r="Q65" s="14"/>
      <c r="R65" s="14"/>
      <c r="S65" s="14"/>
      <c r="T65" s="14"/>
      <c r="U65" s="14"/>
      <c r="V65" s="14"/>
      <c r="W65" s="14"/>
      <c r="X65" s="14"/>
      <c r="Y65" s="14"/>
      <c r="Z65" s="14"/>
      <c r="AA65" s="18"/>
      <c r="AB65" s="10" t="s">
        <v>47</v>
      </c>
      <c r="AC65" s="5"/>
      <c r="AD65" s="29"/>
      <c r="AE65" s="14"/>
      <c r="AF65" s="18"/>
    </row>
    <row r="66" spans="2:32" ht="9.9499999999999993" customHeight="1" x14ac:dyDescent="0.15">
      <c r="B66" s="52" t="s">
        <v>853</v>
      </c>
      <c r="C66" s="53"/>
      <c r="D66" s="57">
        <v>96</v>
      </c>
      <c r="E66" s="55">
        <v>14.6</v>
      </c>
      <c r="F66" s="39">
        <v>24</v>
      </c>
      <c r="G66" s="39">
        <v>10.4</v>
      </c>
      <c r="H66" s="39">
        <v>17.7</v>
      </c>
      <c r="I66" s="39">
        <v>13.5</v>
      </c>
      <c r="J66" s="39">
        <v>28.1</v>
      </c>
      <c r="K66" s="39">
        <v>21.9</v>
      </c>
      <c r="L66" s="39">
        <v>6.3</v>
      </c>
      <c r="M66" s="39">
        <v>4.2</v>
      </c>
      <c r="N66" s="74">
        <v>12.5</v>
      </c>
      <c r="O66" s="52" t="s">
        <v>48</v>
      </c>
      <c r="P66" s="53"/>
      <c r="Q66" s="39">
        <v>9.4</v>
      </c>
      <c r="R66" s="39">
        <v>11.5</v>
      </c>
      <c r="S66" s="39">
        <v>9.4</v>
      </c>
      <c r="T66" s="39">
        <v>5.2</v>
      </c>
      <c r="U66" s="39">
        <v>10.4</v>
      </c>
      <c r="V66" s="39">
        <v>7.3</v>
      </c>
      <c r="W66" s="39">
        <v>7.3</v>
      </c>
      <c r="X66" s="39">
        <v>10.4</v>
      </c>
      <c r="Y66" s="39">
        <v>14.6</v>
      </c>
      <c r="Z66" s="39">
        <v>1</v>
      </c>
      <c r="AA66" s="74">
        <v>17.7</v>
      </c>
      <c r="AB66" s="52" t="s">
        <v>48</v>
      </c>
      <c r="AC66" s="53"/>
      <c r="AD66" s="120">
        <v>9.4</v>
      </c>
      <c r="AE66" s="39">
        <v>2.1</v>
      </c>
      <c r="AF66" s="74">
        <v>1</v>
      </c>
    </row>
    <row r="67" spans="2:32" ht="9.9499999999999993" customHeight="1" x14ac:dyDescent="0.15">
      <c r="B67" s="52" t="s">
        <v>854</v>
      </c>
      <c r="C67" s="53"/>
      <c r="D67" s="57">
        <v>62</v>
      </c>
      <c r="E67" s="55">
        <v>12.9</v>
      </c>
      <c r="F67" s="39">
        <v>21</v>
      </c>
      <c r="G67" s="39">
        <v>3.2</v>
      </c>
      <c r="H67" s="39">
        <v>11.3</v>
      </c>
      <c r="I67" s="39">
        <v>29</v>
      </c>
      <c r="J67" s="39">
        <v>17.7</v>
      </c>
      <c r="K67" s="39">
        <v>14.5</v>
      </c>
      <c r="L67" s="39">
        <v>3.2</v>
      </c>
      <c r="M67" s="39">
        <v>6.5</v>
      </c>
      <c r="N67" s="74">
        <v>14.5</v>
      </c>
      <c r="O67" s="52" t="s">
        <v>49</v>
      </c>
      <c r="P67" s="53"/>
      <c r="Q67" s="39">
        <v>9.6999999999999993</v>
      </c>
      <c r="R67" s="39">
        <v>12.9</v>
      </c>
      <c r="S67" s="39">
        <v>11.3</v>
      </c>
      <c r="T67" s="39">
        <v>1.6</v>
      </c>
      <c r="U67" s="39">
        <v>11.3</v>
      </c>
      <c r="V67" s="39">
        <v>12.9</v>
      </c>
      <c r="W67" s="39">
        <v>12.9</v>
      </c>
      <c r="X67" s="39">
        <v>17.7</v>
      </c>
      <c r="Y67" s="39">
        <v>17.7</v>
      </c>
      <c r="Z67" s="39">
        <v>4.8</v>
      </c>
      <c r="AA67" s="74">
        <v>12.9</v>
      </c>
      <c r="AB67" s="52" t="s">
        <v>49</v>
      </c>
      <c r="AC67" s="53"/>
      <c r="AD67" s="120">
        <v>6.5</v>
      </c>
      <c r="AE67" s="39">
        <v>4.8</v>
      </c>
      <c r="AF67" s="74">
        <v>0</v>
      </c>
    </row>
    <row r="68" spans="2:32" ht="9.9499999999999993" customHeight="1" x14ac:dyDescent="0.15">
      <c r="B68" s="52" t="s">
        <v>855</v>
      </c>
      <c r="C68" s="53"/>
      <c r="D68" s="57">
        <v>112</v>
      </c>
      <c r="E68" s="55">
        <v>15.2</v>
      </c>
      <c r="F68" s="39">
        <v>16.100000000000001</v>
      </c>
      <c r="G68" s="39">
        <v>3.6</v>
      </c>
      <c r="H68" s="39">
        <v>16.100000000000001</v>
      </c>
      <c r="I68" s="39">
        <v>19.600000000000001</v>
      </c>
      <c r="J68" s="39">
        <v>11.6</v>
      </c>
      <c r="K68" s="39">
        <v>8.9</v>
      </c>
      <c r="L68" s="39">
        <v>4.5</v>
      </c>
      <c r="M68" s="39">
        <v>4.5</v>
      </c>
      <c r="N68" s="74">
        <v>17</v>
      </c>
      <c r="O68" s="52" t="s">
        <v>50</v>
      </c>
      <c r="P68" s="53"/>
      <c r="Q68" s="39">
        <v>14.3</v>
      </c>
      <c r="R68" s="39">
        <v>14.3</v>
      </c>
      <c r="S68" s="39">
        <v>15.2</v>
      </c>
      <c r="T68" s="39">
        <v>9.8000000000000007</v>
      </c>
      <c r="U68" s="39">
        <v>10.7</v>
      </c>
      <c r="V68" s="39">
        <v>10.7</v>
      </c>
      <c r="W68" s="39">
        <v>16.100000000000001</v>
      </c>
      <c r="X68" s="39">
        <v>12.5</v>
      </c>
      <c r="Y68" s="39">
        <v>14.3</v>
      </c>
      <c r="Z68" s="39">
        <v>6.3</v>
      </c>
      <c r="AA68" s="74">
        <v>18.8</v>
      </c>
      <c r="AB68" s="52" t="s">
        <v>50</v>
      </c>
      <c r="AC68" s="53"/>
      <c r="AD68" s="120">
        <v>7.1</v>
      </c>
      <c r="AE68" s="39">
        <v>4.5</v>
      </c>
      <c r="AF68" s="74">
        <v>0.9</v>
      </c>
    </row>
    <row r="69" spans="2:32" ht="9.9499999999999993" customHeight="1" x14ac:dyDescent="0.15">
      <c r="B69" s="52" t="s">
        <v>856</v>
      </c>
      <c r="C69" s="53"/>
      <c r="D69" s="57">
        <v>85</v>
      </c>
      <c r="E69" s="55">
        <v>14.1</v>
      </c>
      <c r="F69" s="39">
        <v>15.3</v>
      </c>
      <c r="G69" s="39">
        <v>10.6</v>
      </c>
      <c r="H69" s="39">
        <v>17.600000000000001</v>
      </c>
      <c r="I69" s="39">
        <v>23.5</v>
      </c>
      <c r="J69" s="39">
        <v>8.1999999999999993</v>
      </c>
      <c r="K69" s="39">
        <v>7.1</v>
      </c>
      <c r="L69" s="39">
        <v>5.9</v>
      </c>
      <c r="M69" s="39">
        <v>7.1</v>
      </c>
      <c r="N69" s="74">
        <v>12.9</v>
      </c>
      <c r="O69" s="52" t="s">
        <v>51</v>
      </c>
      <c r="P69" s="53"/>
      <c r="Q69" s="39">
        <v>25.9</v>
      </c>
      <c r="R69" s="39">
        <v>8.1999999999999993</v>
      </c>
      <c r="S69" s="39">
        <v>12.9</v>
      </c>
      <c r="T69" s="39">
        <v>4.7</v>
      </c>
      <c r="U69" s="39">
        <v>12.9</v>
      </c>
      <c r="V69" s="39">
        <v>9.4</v>
      </c>
      <c r="W69" s="39">
        <v>18.8</v>
      </c>
      <c r="X69" s="39">
        <v>9.4</v>
      </c>
      <c r="Y69" s="39">
        <v>17.600000000000001</v>
      </c>
      <c r="Z69" s="39">
        <v>2.4</v>
      </c>
      <c r="AA69" s="74">
        <v>22.4</v>
      </c>
      <c r="AB69" s="52" t="s">
        <v>51</v>
      </c>
      <c r="AC69" s="53"/>
      <c r="AD69" s="120">
        <v>3.5</v>
      </c>
      <c r="AE69" s="39">
        <v>5.9</v>
      </c>
      <c r="AF69" s="74">
        <v>2.4</v>
      </c>
    </row>
    <row r="70" spans="2:32" ht="9.9499999999999993" customHeight="1" x14ac:dyDescent="0.15">
      <c r="B70" s="52" t="s">
        <v>857</v>
      </c>
      <c r="C70" s="53"/>
      <c r="D70" s="57">
        <v>109</v>
      </c>
      <c r="E70" s="55">
        <v>15.6</v>
      </c>
      <c r="F70" s="39">
        <v>13.8</v>
      </c>
      <c r="G70" s="39">
        <v>13.8</v>
      </c>
      <c r="H70" s="39">
        <v>11</v>
      </c>
      <c r="I70" s="39">
        <v>13.8</v>
      </c>
      <c r="J70" s="39">
        <v>11</v>
      </c>
      <c r="K70" s="39">
        <v>1.8</v>
      </c>
      <c r="L70" s="39">
        <v>0.9</v>
      </c>
      <c r="M70" s="39">
        <v>9.1999999999999993</v>
      </c>
      <c r="N70" s="74">
        <v>17.399999999999999</v>
      </c>
      <c r="O70" s="52" t="s">
        <v>52</v>
      </c>
      <c r="P70" s="53"/>
      <c r="Q70" s="39">
        <v>31.2</v>
      </c>
      <c r="R70" s="39">
        <v>11</v>
      </c>
      <c r="S70" s="39">
        <v>14.7</v>
      </c>
      <c r="T70" s="39">
        <v>3.7</v>
      </c>
      <c r="U70" s="39">
        <v>10.1</v>
      </c>
      <c r="V70" s="39">
        <v>11</v>
      </c>
      <c r="W70" s="39">
        <v>16.5</v>
      </c>
      <c r="X70" s="39">
        <v>15.6</v>
      </c>
      <c r="Y70" s="39">
        <v>11.9</v>
      </c>
      <c r="Z70" s="39">
        <v>0.9</v>
      </c>
      <c r="AA70" s="74">
        <v>19.3</v>
      </c>
      <c r="AB70" s="52" t="s">
        <v>52</v>
      </c>
      <c r="AC70" s="53"/>
      <c r="AD70" s="120">
        <v>12.8</v>
      </c>
      <c r="AE70" s="39">
        <v>4.5999999999999996</v>
      </c>
      <c r="AF70" s="74">
        <v>0</v>
      </c>
    </row>
    <row r="71" spans="2:32" ht="9.9499999999999993" customHeight="1" x14ac:dyDescent="0.15">
      <c r="B71" s="52" t="s">
        <v>858</v>
      </c>
      <c r="C71" s="53"/>
      <c r="D71" s="57">
        <v>91</v>
      </c>
      <c r="E71" s="55">
        <v>20.9</v>
      </c>
      <c r="F71" s="39">
        <v>15.4</v>
      </c>
      <c r="G71" s="39">
        <v>3.3</v>
      </c>
      <c r="H71" s="39">
        <v>17.600000000000001</v>
      </c>
      <c r="I71" s="39">
        <v>8.8000000000000007</v>
      </c>
      <c r="J71" s="39">
        <v>11</v>
      </c>
      <c r="K71" s="39">
        <v>6.6</v>
      </c>
      <c r="L71" s="39">
        <v>2.2000000000000002</v>
      </c>
      <c r="M71" s="39">
        <v>11</v>
      </c>
      <c r="N71" s="74">
        <v>20.9</v>
      </c>
      <c r="O71" s="52" t="s">
        <v>53</v>
      </c>
      <c r="P71" s="53"/>
      <c r="Q71" s="39">
        <v>28.6</v>
      </c>
      <c r="R71" s="39">
        <v>17.600000000000001</v>
      </c>
      <c r="S71" s="39">
        <v>13.2</v>
      </c>
      <c r="T71" s="39">
        <v>14.3</v>
      </c>
      <c r="U71" s="39">
        <v>7.7</v>
      </c>
      <c r="V71" s="39">
        <v>7.7</v>
      </c>
      <c r="W71" s="39">
        <v>15.4</v>
      </c>
      <c r="X71" s="39">
        <v>9.9</v>
      </c>
      <c r="Y71" s="39">
        <v>14.3</v>
      </c>
      <c r="Z71" s="39">
        <v>2.2000000000000002</v>
      </c>
      <c r="AA71" s="74">
        <v>18.7</v>
      </c>
      <c r="AB71" s="52" t="s">
        <v>53</v>
      </c>
      <c r="AC71" s="53"/>
      <c r="AD71" s="120">
        <v>4.4000000000000004</v>
      </c>
      <c r="AE71" s="39">
        <v>3.3</v>
      </c>
      <c r="AF71" s="74">
        <v>0</v>
      </c>
    </row>
    <row r="72" spans="2:32" ht="9.9499999999999993" customHeight="1" x14ac:dyDescent="0.15">
      <c r="B72" s="52" t="s">
        <v>146</v>
      </c>
      <c r="C72" s="53"/>
      <c r="D72" s="57">
        <v>322</v>
      </c>
      <c r="E72" s="55">
        <v>16.5</v>
      </c>
      <c r="F72" s="39">
        <v>12.1</v>
      </c>
      <c r="G72" s="39">
        <v>10.9</v>
      </c>
      <c r="H72" s="39">
        <v>9</v>
      </c>
      <c r="I72" s="39">
        <v>9.6</v>
      </c>
      <c r="J72" s="39">
        <v>11.2</v>
      </c>
      <c r="K72" s="39">
        <v>5</v>
      </c>
      <c r="L72" s="39">
        <v>5</v>
      </c>
      <c r="M72" s="39">
        <v>9.3000000000000007</v>
      </c>
      <c r="N72" s="74">
        <v>21.4</v>
      </c>
      <c r="O72" s="52" t="s">
        <v>146</v>
      </c>
      <c r="P72" s="53"/>
      <c r="Q72" s="39">
        <v>47.8</v>
      </c>
      <c r="R72" s="39">
        <v>6.5</v>
      </c>
      <c r="S72" s="39">
        <v>17.7</v>
      </c>
      <c r="T72" s="39">
        <v>6.2</v>
      </c>
      <c r="U72" s="39">
        <v>10.6</v>
      </c>
      <c r="V72" s="39">
        <v>7.8</v>
      </c>
      <c r="W72" s="39">
        <v>18.3</v>
      </c>
      <c r="X72" s="39">
        <v>12.1</v>
      </c>
      <c r="Y72" s="39">
        <v>11.2</v>
      </c>
      <c r="Z72" s="39">
        <v>3.7</v>
      </c>
      <c r="AA72" s="74">
        <v>20.5</v>
      </c>
      <c r="AB72" s="52" t="s">
        <v>146</v>
      </c>
      <c r="AC72" s="53"/>
      <c r="AD72" s="120">
        <v>6.8</v>
      </c>
      <c r="AE72" s="39">
        <v>0.9</v>
      </c>
      <c r="AF72" s="74">
        <v>1.2</v>
      </c>
    </row>
    <row r="73" spans="2:32" ht="9.9499999999999993" customHeight="1" x14ac:dyDescent="0.15">
      <c r="B73" s="52" t="s">
        <v>859</v>
      </c>
      <c r="C73" s="53"/>
      <c r="D73" s="57">
        <v>158</v>
      </c>
      <c r="E73" s="55">
        <v>13.9</v>
      </c>
      <c r="F73" s="39">
        <v>22.8</v>
      </c>
      <c r="G73" s="39">
        <v>7.6</v>
      </c>
      <c r="H73" s="39">
        <v>15.2</v>
      </c>
      <c r="I73" s="39">
        <v>19.600000000000001</v>
      </c>
      <c r="J73" s="39">
        <v>24.1</v>
      </c>
      <c r="K73" s="39">
        <v>19</v>
      </c>
      <c r="L73" s="39">
        <v>5.0999999999999996</v>
      </c>
      <c r="M73" s="39">
        <v>5.0999999999999996</v>
      </c>
      <c r="N73" s="74">
        <v>13.3</v>
      </c>
      <c r="O73" s="52" t="s">
        <v>106</v>
      </c>
      <c r="P73" s="53"/>
      <c r="Q73" s="39">
        <v>9.5</v>
      </c>
      <c r="R73" s="39">
        <v>12</v>
      </c>
      <c r="S73" s="39">
        <v>10.1</v>
      </c>
      <c r="T73" s="39">
        <v>3.8</v>
      </c>
      <c r="U73" s="39">
        <v>10.8</v>
      </c>
      <c r="V73" s="39">
        <v>9.5</v>
      </c>
      <c r="W73" s="39">
        <v>9.5</v>
      </c>
      <c r="X73" s="39">
        <v>13.3</v>
      </c>
      <c r="Y73" s="39">
        <v>15.8</v>
      </c>
      <c r="Z73" s="39">
        <v>2.5</v>
      </c>
      <c r="AA73" s="74">
        <v>15.8</v>
      </c>
      <c r="AB73" s="52" t="s">
        <v>106</v>
      </c>
      <c r="AC73" s="53"/>
      <c r="AD73" s="120">
        <v>8.1999999999999993</v>
      </c>
      <c r="AE73" s="39">
        <v>3.2</v>
      </c>
      <c r="AF73" s="74">
        <v>0.6</v>
      </c>
    </row>
    <row r="74" spans="2:32" ht="9.9499999999999993" customHeight="1" x14ac:dyDescent="0.15">
      <c r="B74" s="52" t="s">
        <v>860</v>
      </c>
      <c r="C74" s="53"/>
      <c r="D74" s="57">
        <v>306</v>
      </c>
      <c r="E74" s="55">
        <v>15</v>
      </c>
      <c r="F74" s="39">
        <v>15</v>
      </c>
      <c r="G74" s="39">
        <v>9.1999999999999993</v>
      </c>
      <c r="H74" s="39">
        <v>14.7</v>
      </c>
      <c r="I74" s="39">
        <v>18.600000000000001</v>
      </c>
      <c r="J74" s="39">
        <v>10.5</v>
      </c>
      <c r="K74" s="39">
        <v>5.9</v>
      </c>
      <c r="L74" s="39">
        <v>3.6</v>
      </c>
      <c r="M74" s="39">
        <v>6.9</v>
      </c>
      <c r="N74" s="74">
        <v>16</v>
      </c>
      <c r="O74" s="52" t="s">
        <v>107</v>
      </c>
      <c r="P74" s="53"/>
      <c r="Q74" s="39">
        <v>23.5</v>
      </c>
      <c r="R74" s="39">
        <v>11.4</v>
      </c>
      <c r="S74" s="39">
        <v>14.4</v>
      </c>
      <c r="T74" s="39">
        <v>6.2</v>
      </c>
      <c r="U74" s="39">
        <v>11.1</v>
      </c>
      <c r="V74" s="39">
        <v>10.5</v>
      </c>
      <c r="W74" s="39">
        <v>17</v>
      </c>
      <c r="X74" s="39">
        <v>12.7</v>
      </c>
      <c r="Y74" s="39">
        <v>14.4</v>
      </c>
      <c r="Z74" s="39">
        <v>3.3</v>
      </c>
      <c r="AA74" s="74">
        <v>19.899999999999999</v>
      </c>
      <c r="AB74" s="52" t="s">
        <v>107</v>
      </c>
      <c r="AC74" s="53"/>
      <c r="AD74" s="120">
        <v>8.1999999999999993</v>
      </c>
      <c r="AE74" s="39">
        <v>4.9000000000000004</v>
      </c>
      <c r="AF74" s="74">
        <v>1</v>
      </c>
    </row>
    <row r="75" spans="2:32" ht="9.9499999999999993" customHeight="1" x14ac:dyDescent="0.15">
      <c r="B75" s="64" t="s">
        <v>861</v>
      </c>
      <c r="C75" s="63"/>
      <c r="D75" s="64">
        <v>413</v>
      </c>
      <c r="E75" s="65">
        <v>17.399999999999999</v>
      </c>
      <c r="F75" s="66">
        <v>12.8</v>
      </c>
      <c r="G75" s="66">
        <v>9.1999999999999993</v>
      </c>
      <c r="H75" s="66">
        <v>10.9</v>
      </c>
      <c r="I75" s="66">
        <v>9.4</v>
      </c>
      <c r="J75" s="66">
        <v>11.1</v>
      </c>
      <c r="K75" s="66">
        <v>5.3</v>
      </c>
      <c r="L75" s="66">
        <v>4.4000000000000004</v>
      </c>
      <c r="M75" s="66">
        <v>9.6999999999999993</v>
      </c>
      <c r="N75" s="79">
        <v>21.3</v>
      </c>
      <c r="O75" s="64" t="s">
        <v>108</v>
      </c>
      <c r="P75" s="63"/>
      <c r="Q75" s="66">
        <v>43.6</v>
      </c>
      <c r="R75" s="66">
        <v>9</v>
      </c>
      <c r="S75" s="66">
        <v>16.7</v>
      </c>
      <c r="T75" s="66">
        <v>8</v>
      </c>
      <c r="U75" s="66">
        <v>9.9</v>
      </c>
      <c r="V75" s="66">
        <v>7.7</v>
      </c>
      <c r="W75" s="66">
        <v>17.7</v>
      </c>
      <c r="X75" s="66">
        <v>11.6</v>
      </c>
      <c r="Y75" s="66">
        <v>11.9</v>
      </c>
      <c r="Z75" s="66">
        <v>3.4</v>
      </c>
      <c r="AA75" s="79">
        <v>20.100000000000001</v>
      </c>
      <c r="AB75" s="64" t="s">
        <v>108</v>
      </c>
      <c r="AC75" s="63"/>
      <c r="AD75" s="122">
        <v>6.3</v>
      </c>
      <c r="AE75" s="66">
        <v>1.5</v>
      </c>
      <c r="AF75" s="79">
        <v>1</v>
      </c>
    </row>
    <row r="76" spans="2:32" x14ac:dyDescent="0.15">
      <c r="D76" s="41">
        <v>413</v>
      </c>
      <c r="E76" s="41">
        <v>72</v>
      </c>
      <c r="F76" s="41">
        <v>53</v>
      </c>
      <c r="G76" s="41">
        <v>38</v>
      </c>
      <c r="H76" s="41">
        <v>45</v>
      </c>
      <c r="I76" s="41">
        <v>39</v>
      </c>
      <c r="J76" s="41">
        <v>46</v>
      </c>
      <c r="K76" s="41">
        <v>22</v>
      </c>
      <c r="L76" s="41">
        <v>18</v>
      </c>
      <c r="M76" s="41">
        <v>40</v>
      </c>
      <c r="N76" s="41">
        <v>88</v>
      </c>
      <c r="Q76" s="41">
        <v>180</v>
      </c>
      <c r="R76" s="41">
        <v>37</v>
      </c>
      <c r="S76" s="41">
        <v>69</v>
      </c>
      <c r="T76" s="41">
        <v>33</v>
      </c>
      <c r="U76" s="41">
        <v>41</v>
      </c>
      <c r="V76" s="41">
        <v>32</v>
      </c>
      <c r="W76" s="41">
        <v>73</v>
      </c>
      <c r="X76" s="41">
        <v>48</v>
      </c>
      <c r="Y76" s="41">
        <v>49</v>
      </c>
      <c r="Z76" s="41">
        <v>14</v>
      </c>
      <c r="AA76" s="41">
        <v>83</v>
      </c>
      <c r="AD76" s="41">
        <v>26</v>
      </c>
      <c r="AE76" s="41">
        <v>6</v>
      </c>
      <c r="AF76" s="41">
        <v>4</v>
      </c>
    </row>
  </sheetData>
  <mergeCells count="3">
    <mergeCell ref="C2:N2"/>
    <mergeCell ref="P2:AA2"/>
    <mergeCell ref="AC2:A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colBreaks count="2" manualBreakCount="2">
    <brk id="14" max="74" man="1"/>
    <brk id="27" max="7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Y76"/>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8.875" style="41" customWidth="1"/>
    <col min="21" max="25" width="6.375" style="41" customWidth="1"/>
    <col min="26" max="26" width="4.625" style="41" customWidth="1"/>
    <col min="27" max="27" width="12.625" style="41" customWidth="1"/>
    <col min="28" max="39" width="6.375" style="41" customWidth="1"/>
    <col min="40" max="16384" width="9" style="41"/>
  </cols>
  <sheetData>
    <row r="1" spans="2:25" ht="15" customHeight="1" x14ac:dyDescent="0.15">
      <c r="B1" s="40" t="s">
        <v>262</v>
      </c>
      <c r="L1" s="40" t="s">
        <v>261</v>
      </c>
    </row>
    <row r="2" spans="2:25" ht="32.1" customHeight="1" x14ac:dyDescent="0.15">
      <c r="B2" s="87" t="s">
        <v>86</v>
      </c>
      <c r="C2" s="190" t="s">
        <v>689</v>
      </c>
      <c r="D2" s="190"/>
      <c r="E2" s="190"/>
      <c r="F2" s="190"/>
      <c r="G2" s="190"/>
      <c r="H2" s="190"/>
      <c r="I2" s="190"/>
      <c r="J2" s="190"/>
      <c r="K2" s="191"/>
      <c r="L2" s="87" t="s">
        <v>86</v>
      </c>
      <c r="M2" s="190" t="s">
        <v>689</v>
      </c>
      <c r="N2" s="190"/>
      <c r="O2" s="190"/>
      <c r="P2" s="190"/>
      <c r="Q2" s="190"/>
      <c r="R2" s="190"/>
      <c r="S2" s="190"/>
      <c r="T2" s="190"/>
      <c r="U2" s="191"/>
      <c r="V2" s="140"/>
      <c r="W2" s="140"/>
      <c r="X2" s="140"/>
      <c r="Y2" s="140"/>
    </row>
    <row r="3" spans="2:25" ht="6.75" customHeight="1" x14ac:dyDescent="0.15">
      <c r="B3" s="44"/>
      <c r="C3" s="45"/>
      <c r="D3" s="45"/>
      <c r="E3" s="45"/>
      <c r="F3" s="45"/>
      <c r="G3" s="45"/>
      <c r="H3" s="45"/>
      <c r="I3" s="45"/>
      <c r="J3" s="45"/>
      <c r="K3" s="45"/>
      <c r="L3" s="44"/>
      <c r="M3" s="45"/>
      <c r="N3" s="45"/>
      <c r="O3" s="45"/>
      <c r="P3" s="45"/>
      <c r="Q3" s="45"/>
      <c r="R3" s="45"/>
      <c r="S3" s="45"/>
      <c r="T3" s="167"/>
      <c r="U3" s="45"/>
      <c r="V3" s="45"/>
      <c r="W3" s="45"/>
      <c r="X3" s="45"/>
      <c r="Y3" s="45"/>
    </row>
    <row r="4" spans="2:25" ht="70.5" customHeight="1" x14ac:dyDescent="0.15">
      <c r="B4" s="9"/>
      <c r="C4" s="2"/>
      <c r="D4" s="46" t="s">
        <v>178</v>
      </c>
      <c r="E4" s="36" t="s">
        <v>247</v>
      </c>
      <c r="F4" s="34" t="s">
        <v>248</v>
      </c>
      <c r="G4" s="34" t="s">
        <v>249</v>
      </c>
      <c r="H4" s="34" t="s">
        <v>250</v>
      </c>
      <c r="I4" s="34" t="s">
        <v>251</v>
      </c>
      <c r="J4" s="34" t="s">
        <v>252</v>
      </c>
      <c r="K4" s="89" t="s">
        <v>253</v>
      </c>
      <c r="L4" s="9"/>
      <c r="M4" s="2"/>
      <c r="N4" s="34" t="s">
        <v>254</v>
      </c>
      <c r="O4" s="34" t="s">
        <v>255</v>
      </c>
      <c r="P4" s="34" t="s">
        <v>256</v>
      </c>
      <c r="Q4" s="94" t="s">
        <v>257</v>
      </c>
      <c r="R4" s="94" t="s">
        <v>258</v>
      </c>
      <c r="S4" s="94" t="s">
        <v>156</v>
      </c>
      <c r="T4" s="93" t="s">
        <v>148</v>
      </c>
      <c r="U4" s="48"/>
      <c r="V4" s="49"/>
      <c r="W4" s="49"/>
      <c r="X4" s="49"/>
      <c r="Y4" s="49"/>
    </row>
    <row r="5" spans="2:25" ht="9.9499999999999993" customHeight="1" x14ac:dyDescent="0.15">
      <c r="B5" s="9" t="s">
        <v>798</v>
      </c>
      <c r="C5" s="2"/>
      <c r="D5" s="3">
        <v>900</v>
      </c>
      <c r="E5" s="4">
        <v>74</v>
      </c>
      <c r="F5" s="13">
        <v>6.8</v>
      </c>
      <c r="G5" s="13">
        <v>46.2</v>
      </c>
      <c r="H5" s="13">
        <v>10.7</v>
      </c>
      <c r="I5" s="13">
        <v>8.1</v>
      </c>
      <c r="J5" s="13">
        <v>4</v>
      </c>
      <c r="K5" s="17">
        <v>10.4</v>
      </c>
      <c r="L5" s="9" t="s">
        <v>62</v>
      </c>
      <c r="M5" s="2"/>
      <c r="N5" s="13">
        <v>2.2999999999999998</v>
      </c>
      <c r="O5" s="13">
        <v>14.6</v>
      </c>
      <c r="P5" s="13">
        <v>4.8</v>
      </c>
      <c r="Q5" s="13">
        <v>25.9</v>
      </c>
      <c r="R5" s="13">
        <v>18.7</v>
      </c>
      <c r="S5" s="13">
        <v>2.2999999999999998</v>
      </c>
      <c r="T5" s="17">
        <v>1.1000000000000001</v>
      </c>
      <c r="U5" s="25"/>
      <c r="V5" s="26"/>
      <c r="W5" s="26"/>
      <c r="X5" s="26"/>
      <c r="Y5" s="26"/>
    </row>
    <row r="6" spans="2:25" ht="9.9499999999999993" customHeight="1" x14ac:dyDescent="0.15">
      <c r="B6" s="10" t="s">
        <v>799</v>
      </c>
      <c r="C6" s="5"/>
      <c r="D6" s="6"/>
      <c r="E6" s="7"/>
      <c r="F6" s="14"/>
      <c r="G6" s="14"/>
      <c r="H6" s="14"/>
      <c r="I6" s="14"/>
      <c r="J6" s="14"/>
      <c r="K6" s="18"/>
      <c r="L6" s="10" t="s">
        <v>61</v>
      </c>
      <c r="M6" s="5"/>
      <c r="N6" s="14"/>
      <c r="O6" s="14"/>
      <c r="P6" s="14"/>
      <c r="Q6" s="14"/>
      <c r="R6" s="14"/>
      <c r="S6" s="14"/>
      <c r="T6" s="18"/>
      <c r="U6" s="25"/>
      <c r="V6" s="26"/>
      <c r="W6" s="26"/>
      <c r="X6" s="26"/>
      <c r="Y6" s="26"/>
    </row>
    <row r="7" spans="2:25" ht="9.9499999999999993" customHeight="1" x14ac:dyDescent="0.15">
      <c r="B7" s="52" t="s">
        <v>4</v>
      </c>
      <c r="C7" s="53"/>
      <c r="D7" s="54">
        <v>66</v>
      </c>
      <c r="E7" s="55">
        <v>75.8</v>
      </c>
      <c r="F7" s="39">
        <v>4.5</v>
      </c>
      <c r="G7" s="39">
        <v>39.4</v>
      </c>
      <c r="H7" s="39">
        <v>6.1</v>
      </c>
      <c r="I7" s="39">
        <v>0</v>
      </c>
      <c r="J7" s="39">
        <v>7.6</v>
      </c>
      <c r="K7" s="74">
        <v>15.2</v>
      </c>
      <c r="L7" s="52" t="s">
        <v>4</v>
      </c>
      <c r="M7" s="53"/>
      <c r="N7" s="39">
        <v>3</v>
      </c>
      <c r="O7" s="39">
        <v>18.2</v>
      </c>
      <c r="P7" s="39">
        <v>1.5</v>
      </c>
      <c r="Q7" s="39">
        <v>31.8</v>
      </c>
      <c r="R7" s="39">
        <v>21.2</v>
      </c>
      <c r="S7" s="39">
        <v>3</v>
      </c>
      <c r="T7" s="74">
        <v>0</v>
      </c>
      <c r="U7" s="25"/>
      <c r="V7" s="26"/>
      <c r="W7" s="26"/>
      <c r="X7" s="26"/>
      <c r="Y7" s="26"/>
    </row>
    <row r="8" spans="2:25" ht="9.9499999999999993" customHeight="1" x14ac:dyDescent="0.15">
      <c r="B8" s="52" t="s">
        <v>800</v>
      </c>
      <c r="C8" s="53"/>
      <c r="D8" s="57">
        <v>104</v>
      </c>
      <c r="E8" s="55">
        <v>70.2</v>
      </c>
      <c r="F8" s="39">
        <v>5.8</v>
      </c>
      <c r="G8" s="39">
        <v>42.3</v>
      </c>
      <c r="H8" s="39">
        <v>10.6</v>
      </c>
      <c r="I8" s="39">
        <v>8.6999999999999993</v>
      </c>
      <c r="J8" s="39">
        <v>1.9</v>
      </c>
      <c r="K8" s="74">
        <v>5.8</v>
      </c>
      <c r="L8" s="52" t="s">
        <v>7</v>
      </c>
      <c r="M8" s="53"/>
      <c r="N8" s="39">
        <v>1</v>
      </c>
      <c r="O8" s="39">
        <v>18.3</v>
      </c>
      <c r="P8" s="39">
        <v>4.8</v>
      </c>
      <c r="Q8" s="39">
        <v>24</v>
      </c>
      <c r="R8" s="39">
        <v>22.1</v>
      </c>
      <c r="S8" s="39">
        <v>3.8</v>
      </c>
      <c r="T8" s="74">
        <v>1.9</v>
      </c>
      <c r="U8" s="25"/>
      <c r="V8" s="26"/>
      <c r="W8" s="26"/>
      <c r="X8" s="26"/>
      <c r="Y8" s="26"/>
    </row>
    <row r="9" spans="2:25" ht="9.9499999999999993" customHeight="1" x14ac:dyDescent="0.15">
      <c r="B9" s="52" t="s">
        <v>801</v>
      </c>
      <c r="C9" s="53"/>
      <c r="D9" s="57">
        <v>36</v>
      </c>
      <c r="E9" s="55">
        <v>75</v>
      </c>
      <c r="F9" s="39">
        <v>2.8</v>
      </c>
      <c r="G9" s="39">
        <v>36.1</v>
      </c>
      <c r="H9" s="39">
        <v>5.6</v>
      </c>
      <c r="I9" s="39">
        <v>2.8</v>
      </c>
      <c r="J9" s="39">
        <v>8.3000000000000007</v>
      </c>
      <c r="K9" s="74">
        <v>11.1</v>
      </c>
      <c r="L9" s="52" t="s">
        <v>54</v>
      </c>
      <c r="M9" s="53"/>
      <c r="N9" s="39">
        <v>8.3000000000000007</v>
      </c>
      <c r="O9" s="39">
        <v>22.2</v>
      </c>
      <c r="P9" s="39">
        <v>5.6</v>
      </c>
      <c r="Q9" s="39">
        <v>27.8</v>
      </c>
      <c r="R9" s="39">
        <v>22.2</v>
      </c>
      <c r="S9" s="39">
        <v>5.6</v>
      </c>
      <c r="T9" s="74">
        <v>0</v>
      </c>
      <c r="U9" s="25"/>
      <c r="V9" s="26"/>
      <c r="W9" s="26"/>
      <c r="X9" s="26"/>
      <c r="Y9" s="26"/>
    </row>
    <row r="10" spans="2:25" ht="9.9499999999999993" customHeight="1" x14ac:dyDescent="0.15">
      <c r="B10" s="52" t="s">
        <v>802</v>
      </c>
      <c r="C10" s="53"/>
      <c r="D10" s="57">
        <v>89</v>
      </c>
      <c r="E10" s="55">
        <v>68.5</v>
      </c>
      <c r="F10" s="39">
        <v>7.9</v>
      </c>
      <c r="G10" s="39">
        <v>47.2</v>
      </c>
      <c r="H10" s="39">
        <v>12.4</v>
      </c>
      <c r="I10" s="39">
        <v>9</v>
      </c>
      <c r="J10" s="39">
        <v>2.2000000000000002</v>
      </c>
      <c r="K10" s="74">
        <v>11.2</v>
      </c>
      <c r="L10" s="52" t="s">
        <v>55</v>
      </c>
      <c r="M10" s="53"/>
      <c r="N10" s="39">
        <v>1.1000000000000001</v>
      </c>
      <c r="O10" s="39">
        <v>10.1</v>
      </c>
      <c r="P10" s="39">
        <v>5.6</v>
      </c>
      <c r="Q10" s="39">
        <v>39.299999999999997</v>
      </c>
      <c r="R10" s="39">
        <v>15.7</v>
      </c>
      <c r="S10" s="39">
        <v>1.1000000000000001</v>
      </c>
      <c r="T10" s="74">
        <v>1.1000000000000001</v>
      </c>
      <c r="U10" s="25"/>
      <c r="V10" s="26"/>
      <c r="W10" s="26"/>
      <c r="X10" s="26"/>
      <c r="Y10" s="26"/>
    </row>
    <row r="11" spans="2:25" ht="9.9499999999999993" customHeight="1" x14ac:dyDescent="0.15">
      <c r="B11" s="52" t="s">
        <v>803</v>
      </c>
      <c r="C11" s="53"/>
      <c r="D11" s="57">
        <v>85</v>
      </c>
      <c r="E11" s="55">
        <v>71.8</v>
      </c>
      <c r="F11" s="39">
        <v>7.1</v>
      </c>
      <c r="G11" s="39">
        <v>44.7</v>
      </c>
      <c r="H11" s="39">
        <v>10.6</v>
      </c>
      <c r="I11" s="39">
        <v>8.1999999999999993</v>
      </c>
      <c r="J11" s="39">
        <v>2.4</v>
      </c>
      <c r="K11" s="74">
        <v>8.1999999999999993</v>
      </c>
      <c r="L11" s="52" t="s">
        <v>56</v>
      </c>
      <c r="M11" s="53"/>
      <c r="N11" s="39">
        <v>4.7</v>
      </c>
      <c r="O11" s="39">
        <v>20</v>
      </c>
      <c r="P11" s="39">
        <v>4.7</v>
      </c>
      <c r="Q11" s="39">
        <v>28.2</v>
      </c>
      <c r="R11" s="39">
        <v>10.6</v>
      </c>
      <c r="S11" s="39">
        <v>2.4</v>
      </c>
      <c r="T11" s="74">
        <v>1.2</v>
      </c>
      <c r="U11" s="25"/>
      <c r="V11" s="26"/>
      <c r="W11" s="26"/>
      <c r="X11" s="26"/>
      <c r="Y11" s="26"/>
    </row>
    <row r="12" spans="2:25" ht="9.9499999999999993" customHeight="1" x14ac:dyDescent="0.15">
      <c r="B12" s="52" t="s">
        <v>804</v>
      </c>
      <c r="C12" s="53"/>
      <c r="D12" s="57">
        <v>113</v>
      </c>
      <c r="E12" s="55">
        <v>76.099999999999994</v>
      </c>
      <c r="F12" s="39">
        <v>8</v>
      </c>
      <c r="G12" s="39">
        <v>55.8</v>
      </c>
      <c r="H12" s="39">
        <v>13.3</v>
      </c>
      <c r="I12" s="39">
        <v>10.6</v>
      </c>
      <c r="J12" s="39">
        <v>4.4000000000000004</v>
      </c>
      <c r="K12" s="74">
        <v>8.8000000000000007</v>
      </c>
      <c r="L12" s="52" t="s">
        <v>57</v>
      </c>
      <c r="M12" s="53"/>
      <c r="N12" s="39">
        <v>3.5</v>
      </c>
      <c r="O12" s="39">
        <v>15</v>
      </c>
      <c r="P12" s="39">
        <v>4.4000000000000004</v>
      </c>
      <c r="Q12" s="39">
        <v>19.5</v>
      </c>
      <c r="R12" s="39">
        <v>19.5</v>
      </c>
      <c r="S12" s="39">
        <v>1.8</v>
      </c>
      <c r="T12" s="74">
        <v>1.8</v>
      </c>
      <c r="U12" s="25"/>
      <c r="V12" s="26"/>
      <c r="W12" s="26"/>
      <c r="X12" s="26"/>
      <c r="Y12" s="26"/>
    </row>
    <row r="13" spans="2:25" ht="9.9499999999999993" customHeight="1" x14ac:dyDescent="0.15">
      <c r="B13" s="52" t="s">
        <v>5</v>
      </c>
      <c r="C13" s="53"/>
      <c r="D13" s="57">
        <v>163</v>
      </c>
      <c r="E13" s="55">
        <v>78.5</v>
      </c>
      <c r="F13" s="39">
        <v>4.9000000000000004</v>
      </c>
      <c r="G13" s="39">
        <v>42.9</v>
      </c>
      <c r="H13" s="39">
        <v>11.7</v>
      </c>
      <c r="I13" s="39">
        <v>11</v>
      </c>
      <c r="J13" s="39">
        <v>4.3</v>
      </c>
      <c r="K13" s="74">
        <v>12.9</v>
      </c>
      <c r="L13" s="52" t="s">
        <v>5</v>
      </c>
      <c r="M13" s="53"/>
      <c r="N13" s="39">
        <v>0.6</v>
      </c>
      <c r="O13" s="39">
        <v>12.9</v>
      </c>
      <c r="P13" s="39">
        <v>7.4</v>
      </c>
      <c r="Q13" s="39">
        <v>20.9</v>
      </c>
      <c r="R13" s="39">
        <v>19.600000000000001</v>
      </c>
      <c r="S13" s="39">
        <v>1.2</v>
      </c>
      <c r="T13" s="74">
        <v>1.8</v>
      </c>
      <c r="U13" s="25"/>
      <c r="V13" s="26"/>
      <c r="W13" s="26"/>
      <c r="X13" s="26"/>
      <c r="Y13" s="26"/>
    </row>
    <row r="14" spans="2:25" ht="9.9499999999999993" customHeight="1" x14ac:dyDescent="0.15">
      <c r="B14" s="52" t="s">
        <v>805</v>
      </c>
      <c r="C14" s="53"/>
      <c r="D14" s="57">
        <v>89</v>
      </c>
      <c r="E14" s="55">
        <v>69.7</v>
      </c>
      <c r="F14" s="39">
        <v>6.7</v>
      </c>
      <c r="G14" s="39">
        <v>58.4</v>
      </c>
      <c r="H14" s="39">
        <v>11.2</v>
      </c>
      <c r="I14" s="39">
        <v>10.1</v>
      </c>
      <c r="J14" s="39">
        <v>4.5</v>
      </c>
      <c r="K14" s="74">
        <v>9</v>
      </c>
      <c r="L14" s="52" t="s">
        <v>58</v>
      </c>
      <c r="M14" s="53"/>
      <c r="N14" s="39">
        <v>2.2000000000000002</v>
      </c>
      <c r="O14" s="39">
        <v>14.6</v>
      </c>
      <c r="P14" s="39">
        <v>3.4</v>
      </c>
      <c r="Q14" s="39">
        <v>28.1</v>
      </c>
      <c r="R14" s="39">
        <v>18</v>
      </c>
      <c r="S14" s="39">
        <v>1.1000000000000001</v>
      </c>
      <c r="T14" s="74">
        <v>1.1000000000000001</v>
      </c>
      <c r="U14" s="25"/>
      <c r="V14" s="26"/>
      <c r="W14" s="26"/>
      <c r="X14" s="26"/>
      <c r="Y14" s="26"/>
    </row>
    <row r="15" spans="2:25" ht="9.9499999999999993" customHeight="1" x14ac:dyDescent="0.15">
      <c r="B15" s="52" t="s">
        <v>6</v>
      </c>
      <c r="C15" s="53"/>
      <c r="D15" s="57">
        <v>44</v>
      </c>
      <c r="E15" s="55">
        <v>75</v>
      </c>
      <c r="F15" s="39">
        <v>11.4</v>
      </c>
      <c r="G15" s="39">
        <v>40.9</v>
      </c>
      <c r="H15" s="39">
        <v>6.8</v>
      </c>
      <c r="I15" s="39">
        <v>4.5</v>
      </c>
      <c r="J15" s="39">
        <v>0</v>
      </c>
      <c r="K15" s="74">
        <v>18.2</v>
      </c>
      <c r="L15" s="52" t="s">
        <v>6</v>
      </c>
      <c r="M15" s="53"/>
      <c r="N15" s="39">
        <v>2.2999999999999998</v>
      </c>
      <c r="O15" s="39">
        <v>11.4</v>
      </c>
      <c r="P15" s="39">
        <v>4.5</v>
      </c>
      <c r="Q15" s="39">
        <v>15.9</v>
      </c>
      <c r="R15" s="39">
        <v>22.7</v>
      </c>
      <c r="S15" s="39">
        <v>2.2999999999999998</v>
      </c>
      <c r="T15" s="74">
        <v>0</v>
      </c>
      <c r="U15" s="25"/>
      <c r="V15" s="26"/>
      <c r="W15" s="26"/>
      <c r="X15" s="26"/>
      <c r="Y15" s="26"/>
    </row>
    <row r="16" spans="2:25" ht="9.9499999999999993" customHeight="1" x14ac:dyDescent="0.15">
      <c r="B16" s="52" t="s">
        <v>806</v>
      </c>
      <c r="C16" s="53"/>
      <c r="D16" s="57">
        <v>66</v>
      </c>
      <c r="E16" s="55">
        <v>81.8</v>
      </c>
      <c r="F16" s="39">
        <v>7.6</v>
      </c>
      <c r="G16" s="39">
        <v>40.9</v>
      </c>
      <c r="H16" s="39">
        <v>12.1</v>
      </c>
      <c r="I16" s="39">
        <v>7.6</v>
      </c>
      <c r="J16" s="39">
        <v>6.1</v>
      </c>
      <c r="K16" s="74">
        <v>13.6</v>
      </c>
      <c r="L16" s="52" t="s">
        <v>66</v>
      </c>
      <c r="M16" s="53"/>
      <c r="N16" s="39">
        <v>1.5</v>
      </c>
      <c r="O16" s="39">
        <v>12.1</v>
      </c>
      <c r="P16" s="39">
        <v>3</v>
      </c>
      <c r="Q16" s="39">
        <v>24.2</v>
      </c>
      <c r="R16" s="39">
        <v>13.6</v>
      </c>
      <c r="S16" s="39">
        <v>3</v>
      </c>
      <c r="T16" s="74">
        <v>0</v>
      </c>
      <c r="U16" s="25"/>
      <c r="V16" s="26"/>
      <c r="W16" s="26"/>
      <c r="X16" s="26"/>
      <c r="Y16" s="26"/>
    </row>
    <row r="17" spans="2:25" ht="9.9499999999999993" customHeight="1" x14ac:dyDescent="0.15">
      <c r="B17" s="58" t="s">
        <v>807</v>
      </c>
      <c r="C17" s="59"/>
      <c r="D17" s="60">
        <v>45</v>
      </c>
      <c r="E17" s="25">
        <v>68.900000000000006</v>
      </c>
      <c r="F17" s="61">
        <v>11.1</v>
      </c>
      <c r="G17" s="61">
        <v>51.1</v>
      </c>
      <c r="H17" s="61">
        <v>8.9</v>
      </c>
      <c r="I17" s="61">
        <v>4.4000000000000004</v>
      </c>
      <c r="J17" s="61">
        <v>4.4000000000000004</v>
      </c>
      <c r="K17" s="76">
        <v>2.2000000000000002</v>
      </c>
      <c r="L17" s="58" t="s">
        <v>67</v>
      </c>
      <c r="M17" s="59"/>
      <c r="N17" s="61">
        <v>2.2000000000000002</v>
      </c>
      <c r="O17" s="61">
        <v>4.4000000000000004</v>
      </c>
      <c r="P17" s="61">
        <v>4.4000000000000004</v>
      </c>
      <c r="Q17" s="61">
        <v>31.1</v>
      </c>
      <c r="R17" s="61">
        <v>24.4</v>
      </c>
      <c r="S17" s="61">
        <v>4.4000000000000004</v>
      </c>
      <c r="T17" s="76">
        <v>0</v>
      </c>
      <c r="U17" s="25"/>
      <c r="V17" s="26"/>
      <c r="W17" s="26"/>
      <c r="X17" s="26"/>
      <c r="Y17" s="26"/>
    </row>
    <row r="18" spans="2:25" ht="9.9499999999999993" customHeight="1" x14ac:dyDescent="0.15">
      <c r="B18" s="10" t="s">
        <v>808</v>
      </c>
      <c r="C18" s="5"/>
      <c r="D18" s="6"/>
      <c r="E18" s="7"/>
      <c r="F18" s="14"/>
      <c r="G18" s="14"/>
      <c r="H18" s="14"/>
      <c r="I18" s="14"/>
      <c r="J18" s="14"/>
      <c r="K18" s="18"/>
      <c r="L18" s="10" t="s">
        <v>103</v>
      </c>
      <c r="M18" s="5"/>
      <c r="N18" s="14"/>
      <c r="O18" s="14"/>
      <c r="P18" s="14"/>
      <c r="Q18" s="14"/>
      <c r="R18" s="14"/>
      <c r="S18" s="14"/>
      <c r="T18" s="18"/>
      <c r="U18" s="25"/>
      <c r="V18" s="26"/>
      <c r="W18" s="26"/>
      <c r="X18" s="26"/>
      <c r="Y18" s="26"/>
    </row>
    <row r="19" spans="2:25" ht="9.9499999999999993" customHeight="1" x14ac:dyDescent="0.15">
      <c r="B19" s="52" t="s">
        <v>809</v>
      </c>
      <c r="C19" s="53"/>
      <c r="D19" s="57">
        <v>367</v>
      </c>
      <c r="E19" s="55">
        <v>72.2</v>
      </c>
      <c r="F19" s="39">
        <v>5.4</v>
      </c>
      <c r="G19" s="39">
        <v>46</v>
      </c>
      <c r="H19" s="39">
        <v>7.9</v>
      </c>
      <c r="I19" s="39">
        <v>5.7</v>
      </c>
      <c r="J19" s="39">
        <v>4.4000000000000004</v>
      </c>
      <c r="K19" s="74">
        <v>12.5</v>
      </c>
      <c r="L19" s="52" t="s">
        <v>63</v>
      </c>
      <c r="M19" s="53"/>
      <c r="N19" s="39">
        <v>2.2000000000000002</v>
      </c>
      <c r="O19" s="39">
        <v>22.3</v>
      </c>
      <c r="P19" s="39">
        <v>5.4</v>
      </c>
      <c r="Q19" s="39">
        <v>25.3</v>
      </c>
      <c r="R19" s="39">
        <v>15.5</v>
      </c>
      <c r="S19" s="39">
        <v>0.5</v>
      </c>
      <c r="T19" s="74">
        <v>1.1000000000000001</v>
      </c>
      <c r="U19" s="25"/>
      <c r="V19" s="26"/>
      <c r="W19" s="26"/>
      <c r="X19" s="26"/>
      <c r="Y19" s="26"/>
    </row>
    <row r="20" spans="2:25" ht="9.9499999999999993" customHeight="1" x14ac:dyDescent="0.15">
      <c r="B20" s="52" t="s">
        <v>810</v>
      </c>
      <c r="C20" s="53"/>
      <c r="D20" s="57">
        <v>482</v>
      </c>
      <c r="E20" s="55">
        <v>75.5</v>
      </c>
      <c r="F20" s="39">
        <v>7.9</v>
      </c>
      <c r="G20" s="39">
        <v>46.7</v>
      </c>
      <c r="H20" s="39">
        <v>13.1</v>
      </c>
      <c r="I20" s="39">
        <v>9.5</v>
      </c>
      <c r="J20" s="39">
        <v>3.9</v>
      </c>
      <c r="K20" s="74">
        <v>9.5</v>
      </c>
      <c r="L20" s="52" t="s">
        <v>64</v>
      </c>
      <c r="M20" s="53"/>
      <c r="N20" s="39">
        <v>2.1</v>
      </c>
      <c r="O20" s="39">
        <v>9.1</v>
      </c>
      <c r="P20" s="39">
        <v>3.9</v>
      </c>
      <c r="Q20" s="39">
        <v>26.8</v>
      </c>
      <c r="R20" s="39">
        <v>19.7</v>
      </c>
      <c r="S20" s="39">
        <v>3.5</v>
      </c>
      <c r="T20" s="74">
        <v>0.8</v>
      </c>
      <c r="U20" s="25"/>
      <c r="V20" s="26"/>
      <c r="W20" s="26"/>
      <c r="X20" s="26"/>
      <c r="Y20" s="26"/>
    </row>
    <row r="21" spans="2:25" ht="9.9499999999999993" customHeight="1" x14ac:dyDescent="0.15">
      <c r="B21" s="52" t="s">
        <v>811</v>
      </c>
      <c r="C21" s="53"/>
      <c r="D21" s="57">
        <v>6</v>
      </c>
      <c r="E21" s="55">
        <v>83.3</v>
      </c>
      <c r="F21" s="39">
        <v>16.7</v>
      </c>
      <c r="G21" s="39">
        <v>50</v>
      </c>
      <c r="H21" s="39">
        <v>16.7</v>
      </c>
      <c r="I21" s="39">
        <v>16.7</v>
      </c>
      <c r="J21" s="39">
        <v>0</v>
      </c>
      <c r="K21" s="74">
        <v>0</v>
      </c>
      <c r="L21" s="52" t="s">
        <v>246</v>
      </c>
      <c r="M21" s="53"/>
      <c r="N21" s="39">
        <v>16.7</v>
      </c>
      <c r="O21" s="39">
        <v>0</v>
      </c>
      <c r="P21" s="39">
        <v>16.7</v>
      </c>
      <c r="Q21" s="39">
        <v>16.7</v>
      </c>
      <c r="R21" s="39">
        <v>33.299999999999997</v>
      </c>
      <c r="S21" s="39">
        <v>0</v>
      </c>
      <c r="T21" s="74">
        <v>0</v>
      </c>
      <c r="U21" s="25"/>
      <c r="V21" s="26"/>
      <c r="W21" s="26"/>
      <c r="X21" s="26"/>
      <c r="Y21" s="26"/>
    </row>
    <row r="22" spans="2:25" ht="9.9499999999999993" customHeight="1" x14ac:dyDescent="0.15">
      <c r="B22" s="52" t="s">
        <v>812</v>
      </c>
      <c r="C22" s="53"/>
      <c r="D22" s="57">
        <v>114</v>
      </c>
      <c r="E22" s="55">
        <v>35.1</v>
      </c>
      <c r="F22" s="39">
        <v>1.8</v>
      </c>
      <c r="G22" s="39">
        <v>47.4</v>
      </c>
      <c r="H22" s="39">
        <v>2.6</v>
      </c>
      <c r="I22" s="39">
        <v>21.1</v>
      </c>
      <c r="J22" s="39">
        <v>2.6</v>
      </c>
      <c r="K22" s="74">
        <v>5.3</v>
      </c>
      <c r="L22" s="52" t="s">
        <v>243</v>
      </c>
      <c r="M22" s="53"/>
      <c r="N22" s="39">
        <v>3.5</v>
      </c>
      <c r="O22" s="39">
        <v>8.8000000000000007</v>
      </c>
      <c r="P22" s="39">
        <v>2.6</v>
      </c>
      <c r="Q22" s="39">
        <v>47.4</v>
      </c>
      <c r="R22" s="39">
        <v>2.6</v>
      </c>
      <c r="S22" s="39">
        <v>3.5</v>
      </c>
      <c r="T22" s="74">
        <v>1.8</v>
      </c>
      <c r="U22" s="25"/>
      <c r="V22" s="26"/>
      <c r="W22" s="26"/>
      <c r="X22" s="26"/>
      <c r="Y22" s="26"/>
    </row>
    <row r="23" spans="2:25" ht="9.9499999999999993" customHeight="1" x14ac:dyDescent="0.15">
      <c r="B23" s="52" t="s">
        <v>813</v>
      </c>
      <c r="C23" s="53"/>
      <c r="D23" s="57">
        <v>138</v>
      </c>
      <c r="E23" s="55">
        <v>60.9</v>
      </c>
      <c r="F23" s="39">
        <v>6.5</v>
      </c>
      <c r="G23" s="39">
        <v>52.9</v>
      </c>
      <c r="H23" s="39">
        <v>15.2</v>
      </c>
      <c r="I23" s="39">
        <v>13.8</v>
      </c>
      <c r="J23" s="39">
        <v>2.2000000000000002</v>
      </c>
      <c r="K23" s="74">
        <v>7.2</v>
      </c>
      <c r="L23" s="52" t="s">
        <v>9</v>
      </c>
      <c r="M23" s="53"/>
      <c r="N23" s="39">
        <v>0</v>
      </c>
      <c r="O23" s="39">
        <v>11.6</v>
      </c>
      <c r="P23" s="39">
        <v>8.6999999999999993</v>
      </c>
      <c r="Q23" s="39">
        <v>24.6</v>
      </c>
      <c r="R23" s="39">
        <v>13</v>
      </c>
      <c r="S23" s="39">
        <v>4.3</v>
      </c>
      <c r="T23" s="74">
        <v>1.4</v>
      </c>
      <c r="U23" s="25"/>
      <c r="V23" s="26"/>
      <c r="W23" s="26"/>
      <c r="X23" s="26"/>
      <c r="Y23" s="26"/>
    </row>
    <row r="24" spans="2:25" ht="9.9499999999999993" customHeight="1" x14ac:dyDescent="0.15">
      <c r="B24" s="52" t="s">
        <v>814</v>
      </c>
      <c r="C24" s="53"/>
      <c r="D24" s="57">
        <v>198</v>
      </c>
      <c r="E24" s="55">
        <v>76.8</v>
      </c>
      <c r="F24" s="39">
        <v>6.1</v>
      </c>
      <c r="G24" s="39">
        <v>60.6</v>
      </c>
      <c r="H24" s="39">
        <v>14.1</v>
      </c>
      <c r="I24" s="39">
        <v>8.1</v>
      </c>
      <c r="J24" s="39">
        <v>2.5</v>
      </c>
      <c r="K24" s="74">
        <v>10.6</v>
      </c>
      <c r="L24" s="52" t="s">
        <v>10</v>
      </c>
      <c r="M24" s="53"/>
      <c r="N24" s="39">
        <v>2</v>
      </c>
      <c r="O24" s="39">
        <v>14.6</v>
      </c>
      <c r="P24" s="39">
        <v>2.5</v>
      </c>
      <c r="Q24" s="39">
        <v>22.7</v>
      </c>
      <c r="R24" s="39">
        <v>13.6</v>
      </c>
      <c r="S24" s="39">
        <v>1</v>
      </c>
      <c r="T24" s="74">
        <v>1</v>
      </c>
      <c r="U24" s="25"/>
      <c r="V24" s="26"/>
      <c r="W24" s="26"/>
      <c r="X24" s="26"/>
      <c r="Y24" s="26"/>
    </row>
    <row r="25" spans="2:25" ht="9.9499999999999993" customHeight="1" x14ac:dyDescent="0.15">
      <c r="B25" s="52" t="s">
        <v>815</v>
      </c>
      <c r="C25" s="53"/>
      <c r="D25" s="57">
        <v>172</v>
      </c>
      <c r="E25" s="55">
        <v>81.400000000000006</v>
      </c>
      <c r="F25" s="39">
        <v>9.9</v>
      </c>
      <c r="G25" s="39">
        <v>55.8</v>
      </c>
      <c r="H25" s="39">
        <v>11.6</v>
      </c>
      <c r="I25" s="39">
        <v>6.4</v>
      </c>
      <c r="J25" s="39">
        <v>1.2</v>
      </c>
      <c r="K25" s="74">
        <v>7.6</v>
      </c>
      <c r="L25" s="52" t="s">
        <v>11</v>
      </c>
      <c r="M25" s="53"/>
      <c r="N25" s="39">
        <v>1.2</v>
      </c>
      <c r="O25" s="39">
        <v>11</v>
      </c>
      <c r="P25" s="39">
        <v>4.0999999999999996</v>
      </c>
      <c r="Q25" s="39">
        <v>16.3</v>
      </c>
      <c r="R25" s="39">
        <v>18.600000000000001</v>
      </c>
      <c r="S25" s="39">
        <v>4.7</v>
      </c>
      <c r="T25" s="74">
        <v>1.2</v>
      </c>
      <c r="U25" s="25"/>
      <c r="V25" s="26"/>
      <c r="W25" s="26"/>
      <c r="X25" s="26"/>
      <c r="Y25" s="26"/>
    </row>
    <row r="26" spans="2:25" ht="9.9499999999999993" customHeight="1" x14ac:dyDescent="0.15">
      <c r="B26" s="52" t="s">
        <v>816</v>
      </c>
      <c r="C26" s="53"/>
      <c r="D26" s="57">
        <v>106</v>
      </c>
      <c r="E26" s="55">
        <v>86.8</v>
      </c>
      <c r="F26" s="39">
        <v>6.6</v>
      </c>
      <c r="G26" s="39">
        <v>37.700000000000003</v>
      </c>
      <c r="H26" s="39">
        <v>15.1</v>
      </c>
      <c r="I26" s="39">
        <v>0.9</v>
      </c>
      <c r="J26" s="39">
        <v>6.6</v>
      </c>
      <c r="K26" s="74">
        <v>14.2</v>
      </c>
      <c r="L26" s="52" t="s">
        <v>12</v>
      </c>
      <c r="M26" s="53"/>
      <c r="N26" s="39">
        <v>6.6</v>
      </c>
      <c r="O26" s="39">
        <v>19.8</v>
      </c>
      <c r="P26" s="39">
        <v>5.7</v>
      </c>
      <c r="Q26" s="39">
        <v>20.8</v>
      </c>
      <c r="R26" s="39">
        <v>27.4</v>
      </c>
      <c r="S26" s="39">
        <v>0</v>
      </c>
      <c r="T26" s="74">
        <v>0</v>
      </c>
      <c r="U26" s="25"/>
      <c r="V26" s="26"/>
      <c r="W26" s="26"/>
      <c r="X26" s="26"/>
      <c r="Y26" s="26"/>
    </row>
    <row r="27" spans="2:25" ht="9.9499999999999993" customHeight="1" x14ac:dyDescent="0.15">
      <c r="B27" s="52" t="s">
        <v>817</v>
      </c>
      <c r="C27" s="53"/>
      <c r="D27" s="57">
        <v>152</v>
      </c>
      <c r="E27" s="55">
        <v>94.1</v>
      </c>
      <c r="F27" s="39">
        <v>8.6</v>
      </c>
      <c r="G27" s="39">
        <v>17.100000000000001</v>
      </c>
      <c r="H27" s="39">
        <v>5.3</v>
      </c>
      <c r="I27" s="39">
        <v>0</v>
      </c>
      <c r="J27" s="39">
        <v>9.9</v>
      </c>
      <c r="K27" s="74">
        <v>17.8</v>
      </c>
      <c r="L27" s="52" t="s">
        <v>13</v>
      </c>
      <c r="M27" s="53"/>
      <c r="N27" s="39">
        <v>1.3</v>
      </c>
      <c r="O27" s="39">
        <v>21.7</v>
      </c>
      <c r="P27" s="39">
        <v>5.3</v>
      </c>
      <c r="Q27" s="39">
        <v>29.6</v>
      </c>
      <c r="R27" s="39">
        <v>33.6</v>
      </c>
      <c r="S27" s="39">
        <v>0.7</v>
      </c>
      <c r="T27" s="74">
        <v>0</v>
      </c>
      <c r="U27" s="25"/>
      <c r="V27" s="26"/>
      <c r="W27" s="26"/>
      <c r="X27" s="26"/>
      <c r="Y27" s="26"/>
    </row>
    <row r="28" spans="2:25" ht="9.9499999999999993" customHeight="1" x14ac:dyDescent="0.15">
      <c r="B28" s="52" t="s">
        <v>818</v>
      </c>
      <c r="C28" s="53"/>
      <c r="D28" s="57">
        <v>367</v>
      </c>
      <c r="E28" s="55">
        <v>72.2</v>
      </c>
      <c r="F28" s="39">
        <v>5.4</v>
      </c>
      <c r="G28" s="39">
        <v>46</v>
      </c>
      <c r="H28" s="39">
        <v>7.9</v>
      </c>
      <c r="I28" s="39">
        <v>5.7</v>
      </c>
      <c r="J28" s="39">
        <v>4.4000000000000004</v>
      </c>
      <c r="K28" s="74">
        <v>12.5</v>
      </c>
      <c r="L28" s="52" t="s">
        <v>104</v>
      </c>
      <c r="M28" s="53"/>
      <c r="N28" s="39">
        <v>2.2000000000000002</v>
      </c>
      <c r="O28" s="39">
        <v>22.3</v>
      </c>
      <c r="P28" s="39">
        <v>5.4</v>
      </c>
      <c r="Q28" s="39">
        <v>25.3</v>
      </c>
      <c r="R28" s="39">
        <v>15.5</v>
      </c>
      <c r="S28" s="39">
        <v>0.5</v>
      </c>
      <c r="T28" s="74">
        <v>1.1000000000000001</v>
      </c>
      <c r="U28" s="25"/>
      <c r="V28" s="26"/>
      <c r="W28" s="26"/>
      <c r="X28" s="26"/>
      <c r="Y28" s="26"/>
    </row>
    <row r="29" spans="2:25" ht="9.9499999999999993" customHeight="1" x14ac:dyDescent="0.15">
      <c r="B29" s="52" t="s">
        <v>819</v>
      </c>
      <c r="C29" s="53"/>
      <c r="D29" s="57">
        <v>42</v>
      </c>
      <c r="E29" s="55">
        <v>28.6</v>
      </c>
      <c r="F29" s="39">
        <v>0</v>
      </c>
      <c r="G29" s="39">
        <v>40.5</v>
      </c>
      <c r="H29" s="39">
        <v>4.8</v>
      </c>
      <c r="I29" s="39">
        <v>14.3</v>
      </c>
      <c r="J29" s="39">
        <v>4.8</v>
      </c>
      <c r="K29" s="74">
        <v>7.1</v>
      </c>
      <c r="L29" s="52" t="s">
        <v>241</v>
      </c>
      <c r="M29" s="53"/>
      <c r="N29" s="39">
        <v>4.8</v>
      </c>
      <c r="O29" s="39">
        <v>21.4</v>
      </c>
      <c r="P29" s="39">
        <v>2.4</v>
      </c>
      <c r="Q29" s="39">
        <v>50</v>
      </c>
      <c r="R29" s="39">
        <v>4.8</v>
      </c>
      <c r="S29" s="39">
        <v>0</v>
      </c>
      <c r="T29" s="74">
        <v>2.4</v>
      </c>
      <c r="U29" s="25"/>
      <c r="V29" s="26"/>
      <c r="W29" s="26"/>
      <c r="X29" s="26"/>
      <c r="Y29" s="26"/>
    </row>
    <row r="30" spans="2:25" ht="9.9499999999999993" customHeight="1" x14ac:dyDescent="0.15">
      <c r="B30" s="52" t="s">
        <v>820</v>
      </c>
      <c r="C30" s="53"/>
      <c r="D30" s="57">
        <v>46</v>
      </c>
      <c r="E30" s="55">
        <v>50</v>
      </c>
      <c r="F30" s="39">
        <v>4.3</v>
      </c>
      <c r="G30" s="39">
        <v>50</v>
      </c>
      <c r="H30" s="39">
        <v>6.5</v>
      </c>
      <c r="I30" s="39">
        <v>8.6999999999999993</v>
      </c>
      <c r="J30" s="39">
        <v>2.2000000000000002</v>
      </c>
      <c r="K30" s="74">
        <v>8.6999999999999993</v>
      </c>
      <c r="L30" s="52" t="s">
        <v>15</v>
      </c>
      <c r="M30" s="53"/>
      <c r="N30" s="39">
        <v>0</v>
      </c>
      <c r="O30" s="39">
        <v>23.9</v>
      </c>
      <c r="P30" s="39">
        <v>8.6999999999999993</v>
      </c>
      <c r="Q30" s="39">
        <v>26.1</v>
      </c>
      <c r="R30" s="39">
        <v>10.9</v>
      </c>
      <c r="S30" s="39">
        <v>2.2000000000000002</v>
      </c>
      <c r="T30" s="74">
        <v>2.2000000000000002</v>
      </c>
      <c r="U30" s="25"/>
      <c r="V30" s="26"/>
      <c r="W30" s="26"/>
      <c r="X30" s="26"/>
      <c r="Y30" s="26"/>
    </row>
    <row r="31" spans="2:25" ht="9.9499999999999993" customHeight="1" x14ac:dyDescent="0.15">
      <c r="B31" s="52" t="s">
        <v>821</v>
      </c>
      <c r="C31" s="53"/>
      <c r="D31" s="57">
        <v>89</v>
      </c>
      <c r="E31" s="55">
        <v>70.8</v>
      </c>
      <c r="F31" s="39">
        <v>3.4</v>
      </c>
      <c r="G31" s="39">
        <v>59.6</v>
      </c>
      <c r="H31" s="39">
        <v>10.1</v>
      </c>
      <c r="I31" s="39">
        <v>7.9</v>
      </c>
      <c r="J31" s="39">
        <v>2.2000000000000002</v>
      </c>
      <c r="K31" s="74">
        <v>13.5</v>
      </c>
      <c r="L31" s="52" t="s">
        <v>16</v>
      </c>
      <c r="M31" s="53"/>
      <c r="N31" s="39">
        <v>1.1000000000000001</v>
      </c>
      <c r="O31" s="39">
        <v>23.6</v>
      </c>
      <c r="P31" s="39">
        <v>3.4</v>
      </c>
      <c r="Q31" s="39">
        <v>22.5</v>
      </c>
      <c r="R31" s="39">
        <v>13.5</v>
      </c>
      <c r="S31" s="39">
        <v>0</v>
      </c>
      <c r="T31" s="74">
        <v>1.1000000000000001</v>
      </c>
      <c r="U31" s="25"/>
      <c r="V31" s="26"/>
      <c r="W31" s="26"/>
      <c r="X31" s="26"/>
      <c r="Y31" s="26"/>
    </row>
    <row r="32" spans="2:25" ht="9.9499999999999993" customHeight="1" x14ac:dyDescent="0.15">
      <c r="B32" s="52" t="s">
        <v>822</v>
      </c>
      <c r="C32" s="53"/>
      <c r="D32" s="57">
        <v>79</v>
      </c>
      <c r="E32" s="55">
        <v>78.5</v>
      </c>
      <c r="F32" s="39">
        <v>12.7</v>
      </c>
      <c r="G32" s="39">
        <v>49.4</v>
      </c>
      <c r="H32" s="39">
        <v>12.7</v>
      </c>
      <c r="I32" s="39">
        <v>5.0999999999999996</v>
      </c>
      <c r="J32" s="39">
        <v>2.5</v>
      </c>
      <c r="K32" s="74">
        <v>8.9</v>
      </c>
      <c r="L32" s="52" t="s">
        <v>18</v>
      </c>
      <c r="M32" s="53"/>
      <c r="N32" s="39">
        <v>2.5</v>
      </c>
      <c r="O32" s="39">
        <v>11.4</v>
      </c>
      <c r="P32" s="39">
        <v>8.9</v>
      </c>
      <c r="Q32" s="39">
        <v>13.9</v>
      </c>
      <c r="R32" s="39">
        <v>13.9</v>
      </c>
      <c r="S32" s="39">
        <v>1.3</v>
      </c>
      <c r="T32" s="74">
        <v>1.3</v>
      </c>
      <c r="U32" s="25"/>
      <c r="V32" s="26"/>
      <c r="W32" s="26"/>
      <c r="X32" s="26"/>
      <c r="Y32" s="26"/>
    </row>
    <row r="33" spans="2:25" ht="9.9499999999999993" customHeight="1" x14ac:dyDescent="0.15">
      <c r="B33" s="52" t="s">
        <v>823</v>
      </c>
      <c r="C33" s="53"/>
      <c r="D33" s="57">
        <v>45</v>
      </c>
      <c r="E33" s="55">
        <v>93.3</v>
      </c>
      <c r="F33" s="39">
        <v>4.4000000000000004</v>
      </c>
      <c r="G33" s="39">
        <v>40</v>
      </c>
      <c r="H33" s="39">
        <v>6.7</v>
      </c>
      <c r="I33" s="39">
        <v>0</v>
      </c>
      <c r="J33" s="39">
        <v>6.7</v>
      </c>
      <c r="K33" s="74">
        <v>20</v>
      </c>
      <c r="L33" s="52" t="s">
        <v>17</v>
      </c>
      <c r="M33" s="53"/>
      <c r="N33" s="39">
        <v>6.7</v>
      </c>
      <c r="O33" s="39">
        <v>26.7</v>
      </c>
      <c r="P33" s="39">
        <v>4.4000000000000004</v>
      </c>
      <c r="Q33" s="39">
        <v>22.2</v>
      </c>
      <c r="R33" s="39">
        <v>24.4</v>
      </c>
      <c r="S33" s="39">
        <v>0</v>
      </c>
      <c r="T33" s="74">
        <v>0</v>
      </c>
      <c r="U33" s="25"/>
      <c r="V33" s="26"/>
      <c r="W33" s="26"/>
      <c r="X33" s="26"/>
      <c r="Y33" s="26"/>
    </row>
    <row r="34" spans="2:25" ht="9.9499999999999993" customHeight="1" x14ac:dyDescent="0.15">
      <c r="B34" s="52" t="s">
        <v>824</v>
      </c>
      <c r="C34" s="53"/>
      <c r="D34" s="57">
        <v>66</v>
      </c>
      <c r="E34" s="55">
        <v>95.5</v>
      </c>
      <c r="F34" s="39">
        <v>4.5</v>
      </c>
      <c r="G34" s="39">
        <v>28.8</v>
      </c>
      <c r="H34" s="39">
        <v>3</v>
      </c>
      <c r="I34" s="39">
        <v>0</v>
      </c>
      <c r="J34" s="39">
        <v>9.1</v>
      </c>
      <c r="K34" s="74">
        <v>16.7</v>
      </c>
      <c r="L34" s="52" t="s">
        <v>19</v>
      </c>
      <c r="M34" s="53"/>
      <c r="N34" s="39">
        <v>0</v>
      </c>
      <c r="O34" s="39">
        <v>30.3</v>
      </c>
      <c r="P34" s="39">
        <v>4.5</v>
      </c>
      <c r="Q34" s="39">
        <v>28.8</v>
      </c>
      <c r="R34" s="39">
        <v>24.2</v>
      </c>
      <c r="S34" s="39">
        <v>0</v>
      </c>
      <c r="T34" s="74">
        <v>0</v>
      </c>
      <c r="U34" s="25"/>
      <c r="V34" s="26"/>
      <c r="W34" s="26"/>
      <c r="X34" s="26"/>
      <c r="Y34" s="26"/>
    </row>
    <row r="35" spans="2:25" ht="9.9499999999999993" customHeight="1" x14ac:dyDescent="0.15">
      <c r="B35" s="52" t="s">
        <v>825</v>
      </c>
      <c r="C35" s="53"/>
      <c r="D35" s="57">
        <v>482</v>
      </c>
      <c r="E35" s="55">
        <v>75.5</v>
      </c>
      <c r="F35" s="39">
        <v>7.9</v>
      </c>
      <c r="G35" s="39">
        <v>46.7</v>
      </c>
      <c r="H35" s="39">
        <v>13.1</v>
      </c>
      <c r="I35" s="39">
        <v>9.5</v>
      </c>
      <c r="J35" s="39">
        <v>3.9</v>
      </c>
      <c r="K35" s="74">
        <v>9.5</v>
      </c>
      <c r="L35" s="52" t="s">
        <v>105</v>
      </c>
      <c r="M35" s="53"/>
      <c r="N35" s="39">
        <v>2.1</v>
      </c>
      <c r="O35" s="39">
        <v>9.1</v>
      </c>
      <c r="P35" s="39">
        <v>3.9</v>
      </c>
      <c r="Q35" s="39">
        <v>26.8</v>
      </c>
      <c r="R35" s="39">
        <v>19.7</v>
      </c>
      <c r="S35" s="39">
        <v>3.5</v>
      </c>
      <c r="T35" s="74">
        <v>0.8</v>
      </c>
      <c r="U35" s="25"/>
      <c r="V35" s="26"/>
      <c r="W35" s="26"/>
      <c r="X35" s="26"/>
      <c r="Y35" s="26"/>
    </row>
    <row r="36" spans="2:25" ht="9.9499999999999993" customHeight="1" x14ac:dyDescent="0.15">
      <c r="B36" s="52" t="s">
        <v>826</v>
      </c>
      <c r="C36" s="53"/>
      <c r="D36" s="57">
        <v>69</v>
      </c>
      <c r="E36" s="55">
        <v>40.6</v>
      </c>
      <c r="F36" s="39">
        <v>2.9</v>
      </c>
      <c r="G36" s="39">
        <v>49.3</v>
      </c>
      <c r="H36" s="39">
        <v>1.4</v>
      </c>
      <c r="I36" s="39">
        <v>24.6</v>
      </c>
      <c r="J36" s="39">
        <v>1.4</v>
      </c>
      <c r="K36" s="74">
        <v>4.3</v>
      </c>
      <c r="L36" s="52" t="s">
        <v>245</v>
      </c>
      <c r="M36" s="53"/>
      <c r="N36" s="39">
        <v>2.9</v>
      </c>
      <c r="O36" s="39">
        <v>1.4</v>
      </c>
      <c r="P36" s="39">
        <v>1.4</v>
      </c>
      <c r="Q36" s="39">
        <v>44.9</v>
      </c>
      <c r="R36" s="39">
        <v>1.4</v>
      </c>
      <c r="S36" s="39">
        <v>5.8</v>
      </c>
      <c r="T36" s="74">
        <v>1.4</v>
      </c>
      <c r="U36" s="25"/>
      <c r="V36" s="26"/>
      <c r="W36" s="26"/>
      <c r="X36" s="26"/>
      <c r="Y36" s="26"/>
    </row>
    <row r="37" spans="2:25" ht="9.9499999999999993" customHeight="1" x14ac:dyDescent="0.15">
      <c r="B37" s="52" t="s">
        <v>827</v>
      </c>
      <c r="C37" s="53"/>
      <c r="D37" s="57">
        <v>89</v>
      </c>
      <c r="E37" s="55">
        <v>67.400000000000006</v>
      </c>
      <c r="F37" s="39">
        <v>6.7</v>
      </c>
      <c r="G37" s="39">
        <v>55.1</v>
      </c>
      <c r="H37" s="39">
        <v>19.100000000000001</v>
      </c>
      <c r="I37" s="39">
        <v>16.899999999999999</v>
      </c>
      <c r="J37" s="39">
        <v>2.2000000000000002</v>
      </c>
      <c r="K37" s="74">
        <v>6.7</v>
      </c>
      <c r="L37" s="52" t="s">
        <v>21</v>
      </c>
      <c r="M37" s="53"/>
      <c r="N37" s="39">
        <v>0</v>
      </c>
      <c r="O37" s="39">
        <v>5.6</v>
      </c>
      <c r="P37" s="39">
        <v>9</v>
      </c>
      <c r="Q37" s="39">
        <v>24.7</v>
      </c>
      <c r="R37" s="39">
        <v>14.6</v>
      </c>
      <c r="S37" s="39">
        <v>4.5</v>
      </c>
      <c r="T37" s="74">
        <v>1.1000000000000001</v>
      </c>
      <c r="U37" s="25"/>
      <c r="V37" s="26"/>
      <c r="W37" s="26"/>
      <c r="X37" s="26"/>
      <c r="Y37" s="26"/>
    </row>
    <row r="38" spans="2:25" ht="9.9499999999999993" customHeight="1" x14ac:dyDescent="0.15">
      <c r="B38" s="52" t="s">
        <v>828</v>
      </c>
      <c r="C38" s="53"/>
      <c r="D38" s="57">
        <v>99</v>
      </c>
      <c r="E38" s="55">
        <v>82.8</v>
      </c>
      <c r="F38" s="39">
        <v>8.1</v>
      </c>
      <c r="G38" s="39">
        <v>62.6</v>
      </c>
      <c r="H38" s="39">
        <v>18.2</v>
      </c>
      <c r="I38" s="39">
        <v>7.1</v>
      </c>
      <c r="J38" s="39">
        <v>3</v>
      </c>
      <c r="K38" s="74">
        <v>9.1</v>
      </c>
      <c r="L38" s="52" t="s">
        <v>22</v>
      </c>
      <c r="M38" s="53"/>
      <c r="N38" s="39">
        <v>3</v>
      </c>
      <c r="O38" s="39">
        <v>7.1</v>
      </c>
      <c r="P38" s="39">
        <v>2</v>
      </c>
      <c r="Q38" s="39">
        <v>25.3</v>
      </c>
      <c r="R38" s="39">
        <v>12.1</v>
      </c>
      <c r="S38" s="39">
        <v>1</v>
      </c>
      <c r="T38" s="74">
        <v>1</v>
      </c>
      <c r="U38" s="25"/>
      <c r="V38" s="26"/>
      <c r="W38" s="26"/>
      <c r="X38" s="26"/>
      <c r="Y38" s="26"/>
    </row>
    <row r="39" spans="2:25" ht="9.9499999999999993" customHeight="1" x14ac:dyDescent="0.15">
      <c r="B39" s="52" t="s">
        <v>829</v>
      </c>
      <c r="C39" s="53"/>
      <c r="D39" s="57">
        <v>85</v>
      </c>
      <c r="E39" s="55">
        <v>83.5</v>
      </c>
      <c r="F39" s="39">
        <v>8.1999999999999993</v>
      </c>
      <c r="G39" s="39">
        <v>60</v>
      </c>
      <c r="H39" s="39">
        <v>9.4</v>
      </c>
      <c r="I39" s="39">
        <v>7.1</v>
      </c>
      <c r="J39" s="39">
        <v>0</v>
      </c>
      <c r="K39" s="74">
        <v>7.1</v>
      </c>
      <c r="L39" s="52" t="s">
        <v>23</v>
      </c>
      <c r="M39" s="53"/>
      <c r="N39" s="39">
        <v>0</v>
      </c>
      <c r="O39" s="39">
        <v>11.8</v>
      </c>
      <c r="P39" s="39">
        <v>0</v>
      </c>
      <c r="Q39" s="39">
        <v>17.600000000000001</v>
      </c>
      <c r="R39" s="39">
        <v>23.5</v>
      </c>
      <c r="S39" s="39">
        <v>8.1999999999999993</v>
      </c>
      <c r="T39" s="74">
        <v>1.2</v>
      </c>
      <c r="U39" s="25"/>
      <c r="V39" s="26"/>
      <c r="W39" s="26"/>
      <c r="X39" s="26"/>
      <c r="Y39" s="26"/>
    </row>
    <row r="40" spans="2:25" ht="9.9499999999999993" customHeight="1" x14ac:dyDescent="0.15">
      <c r="B40" s="52" t="s">
        <v>830</v>
      </c>
      <c r="C40" s="53"/>
      <c r="D40" s="57">
        <v>58</v>
      </c>
      <c r="E40" s="55">
        <v>81</v>
      </c>
      <c r="F40" s="39">
        <v>8.6</v>
      </c>
      <c r="G40" s="39">
        <v>37.9</v>
      </c>
      <c r="H40" s="39">
        <v>22.4</v>
      </c>
      <c r="I40" s="39">
        <v>1.7</v>
      </c>
      <c r="J40" s="39">
        <v>6.9</v>
      </c>
      <c r="K40" s="74">
        <v>10.3</v>
      </c>
      <c r="L40" s="52" t="s">
        <v>24</v>
      </c>
      <c r="M40" s="53"/>
      <c r="N40" s="39">
        <v>5.2</v>
      </c>
      <c r="O40" s="39">
        <v>15.5</v>
      </c>
      <c r="P40" s="39">
        <v>6.9</v>
      </c>
      <c r="Q40" s="39">
        <v>20.7</v>
      </c>
      <c r="R40" s="39">
        <v>27.6</v>
      </c>
      <c r="S40" s="39">
        <v>0</v>
      </c>
      <c r="T40" s="74">
        <v>0</v>
      </c>
      <c r="U40" s="25"/>
      <c r="V40" s="26"/>
      <c r="W40" s="26"/>
      <c r="X40" s="26"/>
      <c r="Y40" s="26"/>
    </row>
    <row r="41" spans="2:25" ht="9.9499999999999993" customHeight="1" x14ac:dyDescent="0.15">
      <c r="B41" s="62" t="s">
        <v>831</v>
      </c>
      <c r="C41" s="63"/>
      <c r="D41" s="64">
        <v>82</v>
      </c>
      <c r="E41" s="65">
        <v>92.7</v>
      </c>
      <c r="F41" s="66">
        <v>12.2</v>
      </c>
      <c r="G41" s="66">
        <v>8.5</v>
      </c>
      <c r="H41" s="66">
        <v>7.3</v>
      </c>
      <c r="I41" s="66">
        <v>0</v>
      </c>
      <c r="J41" s="66">
        <v>11</v>
      </c>
      <c r="K41" s="79">
        <v>19.5</v>
      </c>
      <c r="L41" s="62" t="s">
        <v>25</v>
      </c>
      <c r="M41" s="63"/>
      <c r="N41" s="66">
        <v>2.4</v>
      </c>
      <c r="O41" s="66">
        <v>14.6</v>
      </c>
      <c r="P41" s="66">
        <v>4.9000000000000004</v>
      </c>
      <c r="Q41" s="66">
        <v>29.3</v>
      </c>
      <c r="R41" s="66">
        <v>40.200000000000003</v>
      </c>
      <c r="S41" s="66">
        <v>1.2</v>
      </c>
      <c r="T41" s="79">
        <v>0</v>
      </c>
      <c r="U41" s="25"/>
      <c r="V41" s="26"/>
      <c r="W41" s="26"/>
      <c r="X41" s="26"/>
      <c r="Y41" s="26"/>
    </row>
    <row r="42" spans="2:25" ht="9.9499999999999993" customHeight="1" x14ac:dyDescent="0.15">
      <c r="B42" s="10" t="s">
        <v>832</v>
      </c>
      <c r="C42" s="5"/>
      <c r="D42" s="6"/>
      <c r="E42" s="7"/>
      <c r="F42" s="14"/>
      <c r="G42" s="14"/>
      <c r="H42" s="14"/>
      <c r="I42" s="14"/>
      <c r="J42" s="14"/>
      <c r="K42" s="18"/>
      <c r="L42" s="10" t="s">
        <v>26</v>
      </c>
      <c r="M42" s="5"/>
      <c r="N42" s="14"/>
      <c r="O42" s="14"/>
      <c r="P42" s="14"/>
      <c r="Q42" s="14"/>
      <c r="R42" s="14"/>
      <c r="S42" s="14"/>
      <c r="T42" s="18"/>
      <c r="U42" s="25"/>
      <c r="V42" s="26"/>
      <c r="W42" s="26"/>
      <c r="X42" s="26"/>
      <c r="Y42" s="26"/>
    </row>
    <row r="43" spans="2:25" ht="9.9499999999999993" customHeight="1" x14ac:dyDescent="0.15">
      <c r="B43" s="52" t="s">
        <v>833</v>
      </c>
      <c r="C43" s="53"/>
      <c r="D43" s="57">
        <v>215</v>
      </c>
      <c r="E43" s="55">
        <v>53</v>
      </c>
      <c r="F43" s="39">
        <v>7.4</v>
      </c>
      <c r="G43" s="39">
        <v>43.3</v>
      </c>
      <c r="H43" s="39">
        <v>2.8</v>
      </c>
      <c r="I43" s="39">
        <v>14</v>
      </c>
      <c r="J43" s="39">
        <v>2.8</v>
      </c>
      <c r="K43" s="74">
        <v>8.8000000000000007</v>
      </c>
      <c r="L43" s="52" t="s">
        <v>27</v>
      </c>
      <c r="M43" s="53"/>
      <c r="N43" s="39">
        <v>1.9</v>
      </c>
      <c r="O43" s="39">
        <v>13.5</v>
      </c>
      <c r="P43" s="39">
        <v>7.4</v>
      </c>
      <c r="Q43" s="39">
        <v>33.5</v>
      </c>
      <c r="R43" s="39">
        <v>10.7</v>
      </c>
      <c r="S43" s="39">
        <v>3.3</v>
      </c>
      <c r="T43" s="74">
        <v>2.2999999999999998</v>
      </c>
      <c r="U43" s="25"/>
      <c r="V43" s="26"/>
      <c r="W43" s="26"/>
      <c r="X43" s="26"/>
      <c r="Y43" s="26"/>
    </row>
    <row r="44" spans="2:25" ht="9.9499999999999993" customHeight="1" x14ac:dyDescent="0.15">
      <c r="B44" s="58" t="s">
        <v>730</v>
      </c>
      <c r="C44" s="59"/>
      <c r="D44" s="60">
        <v>644</v>
      </c>
      <c r="E44" s="25">
        <v>80.900000000000006</v>
      </c>
      <c r="F44" s="61">
        <v>6.4</v>
      </c>
      <c r="G44" s="61">
        <v>47.8</v>
      </c>
      <c r="H44" s="61">
        <v>13.5</v>
      </c>
      <c r="I44" s="61">
        <v>6.2</v>
      </c>
      <c r="J44" s="61">
        <v>3.9</v>
      </c>
      <c r="K44" s="76">
        <v>11.3</v>
      </c>
      <c r="L44" s="58" t="s">
        <v>140</v>
      </c>
      <c r="M44" s="59"/>
      <c r="N44" s="61">
        <v>2.2999999999999998</v>
      </c>
      <c r="O44" s="61">
        <v>15.1</v>
      </c>
      <c r="P44" s="61">
        <v>3.6</v>
      </c>
      <c r="Q44" s="61">
        <v>23.9</v>
      </c>
      <c r="R44" s="61">
        <v>20.3</v>
      </c>
      <c r="S44" s="61">
        <v>2.2000000000000002</v>
      </c>
      <c r="T44" s="76">
        <v>0.5</v>
      </c>
      <c r="U44" s="25"/>
      <c r="V44" s="26"/>
      <c r="W44" s="26"/>
      <c r="X44" s="26"/>
      <c r="Y44" s="26"/>
    </row>
    <row r="45" spans="2:25" ht="9.9499999999999993" customHeight="1" x14ac:dyDescent="0.15">
      <c r="B45" s="10" t="s">
        <v>731</v>
      </c>
      <c r="C45" s="5"/>
      <c r="D45" s="6"/>
      <c r="E45" s="7"/>
      <c r="F45" s="14"/>
      <c r="G45" s="14"/>
      <c r="H45" s="14"/>
      <c r="I45" s="14"/>
      <c r="J45" s="14"/>
      <c r="K45" s="18"/>
      <c r="L45" s="10" t="s">
        <v>65</v>
      </c>
      <c r="M45" s="5"/>
      <c r="N45" s="14"/>
      <c r="O45" s="14"/>
      <c r="P45" s="14"/>
      <c r="Q45" s="14"/>
      <c r="R45" s="14"/>
      <c r="S45" s="14"/>
      <c r="T45" s="18"/>
      <c r="U45" s="25"/>
      <c r="V45" s="26"/>
      <c r="W45" s="26"/>
      <c r="X45" s="26"/>
      <c r="Y45" s="26"/>
    </row>
    <row r="46" spans="2:25" ht="9.9499999999999993" customHeight="1" x14ac:dyDescent="0.15">
      <c r="B46" s="52" t="s">
        <v>834</v>
      </c>
      <c r="C46" s="53"/>
      <c r="D46" s="57">
        <v>112</v>
      </c>
      <c r="E46" s="55">
        <v>74.099999999999994</v>
      </c>
      <c r="F46" s="39">
        <v>5.4</v>
      </c>
      <c r="G46" s="39">
        <v>54.5</v>
      </c>
      <c r="H46" s="39">
        <v>15.2</v>
      </c>
      <c r="I46" s="39">
        <v>11.6</v>
      </c>
      <c r="J46" s="39">
        <v>2.7</v>
      </c>
      <c r="K46" s="74">
        <v>7.1</v>
      </c>
      <c r="L46" s="52" t="s">
        <v>141</v>
      </c>
      <c r="M46" s="53"/>
      <c r="N46" s="39">
        <v>3.6</v>
      </c>
      <c r="O46" s="39">
        <v>4.5</v>
      </c>
      <c r="P46" s="39">
        <v>2.7</v>
      </c>
      <c r="Q46" s="39">
        <v>24.1</v>
      </c>
      <c r="R46" s="39">
        <v>15.2</v>
      </c>
      <c r="S46" s="39">
        <v>3.6</v>
      </c>
      <c r="T46" s="74">
        <v>1.8</v>
      </c>
      <c r="U46" s="25"/>
      <c r="V46" s="26"/>
      <c r="W46" s="26"/>
      <c r="X46" s="26"/>
      <c r="Y46" s="26"/>
    </row>
    <row r="47" spans="2:25" ht="9.9499999999999993" customHeight="1" x14ac:dyDescent="0.15">
      <c r="B47" s="52" t="s">
        <v>835</v>
      </c>
      <c r="C47" s="53"/>
      <c r="D47" s="57">
        <v>194</v>
      </c>
      <c r="E47" s="55">
        <v>70.099999999999994</v>
      </c>
      <c r="F47" s="39">
        <v>5.7</v>
      </c>
      <c r="G47" s="39">
        <v>53.1</v>
      </c>
      <c r="H47" s="39">
        <v>10.8</v>
      </c>
      <c r="I47" s="39">
        <v>9.3000000000000007</v>
      </c>
      <c r="J47" s="39">
        <v>2.6</v>
      </c>
      <c r="K47" s="74">
        <v>8.8000000000000007</v>
      </c>
      <c r="L47" s="52" t="s">
        <v>29</v>
      </c>
      <c r="M47" s="53"/>
      <c r="N47" s="39">
        <v>3.6</v>
      </c>
      <c r="O47" s="39">
        <v>14.4</v>
      </c>
      <c r="P47" s="39">
        <v>3.6</v>
      </c>
      <c r="Q47" s="39">
        <v>18</v>
      </c>
      <c r="R47" s="39">
        <v>18</v>
      </c>
      <c r="S47" s="39">
        <v>3.1</v>
      </c>
      <c r="T47" s="74">
        <v>1</v>
      </c>
      <c r="U47" s="25"/>
      <c r="V47" s="26"/>
      <c r="W47" s="26"/>
      <c r="X47" s="26"/>
      <c r="Y47" s="26"/>
    </row>
    <row r="48" spans="2:25" ht="9.9499999999999993" customHeight="1" x14ac:dyDescent="0.15">
      <c r="B48" s="52" t="s">
        <v>836</v>
      </c>
      <c r="C48" s="53"/>
      <c r="D48" s="57">
        <v>73</v>
      </c>
      <c r="E48" s="55">
        <v>54.8</v>
      </c>
      <c r="F48" s="39">
        <v>5.5</v>
      </c>
      <c r="G48" s="39">
        <v>49.3</v>
      </c>
      <c r="H48" s="39">
        <v>6.8</v>
      </c>
      <c r="I48" s="39">
        <v>13.7</v>
      </c>
      <c r="J48" s="39">
        <v>4.0999999999999996</v>
      </c>
      <c r="K48" s="74">
        <v>16.399999999999999</v>
      </c>
      <c r="L48" s="52" t="s">
        <v>30</v>
      </c>
      <c r="M48" s="53"/>
      <c r="N48" s="39">
        <v>2.7</v>
      </c>
      <c r="O48" s="39">
        <v>23.3</v>
      </c>
      <c r="P48" s="39">
        <v>11</v>
      </c>
      <c r="Q48" s="39">
        <v>28.8</v>
      </c>
      <c r="R48" s="39">
        <v>9.6</v>
      </c>
      <c r="S48" s="39">
        <v>1.4</v>
      </c>
      <c r="T48" s="74">
        <v>2.7</v>
      </c>
      <c r="U48" s="25"/>
      <c r="V48" s="26"/>
      <c r="W48" s="26"/>
      <c r="X48" s="26"/>
      <c r="Y48" s="26"/>
    </row>
    <row r="49" spans="2:25" ht="9.9499999999999993" customHeight="1" x14ac:dyDescent="0.15">
      <c r="B49" s="52" t="s">
        <v>837</v>
      </c>
      <c r="C49" s="53"/>
      <c r="D49" s="57">
        <v>53</v>
      </c>
      <c r="E49" s="55">
        <v>77.400000000000006</v>
      </c>
      <c r="F49" s="39">
        <v>1.9</v>
      </c>
      <c r="G49" s="39">
        <v>60.4</v>
      </c>
      <c r="H49" s="39">
        <v>11.3</v>
      </c>
      <c r="I49" s="39">
        <v>9.4</v>
      </c>
      <c r="J49" s="39">
        <v>0</v>
      </c>
      <c r="K49" s="74">
        <v>9.4</v>
      </c>
      <c r="L49" s="52" t="s">
        <v>31</v>
      </c>
      <c r="M49" s="53"/>
      <c r="N49" s="39">
        <v>0</v>
      </c>
      <c r="O49" s="39">
        <v>22.6</v>
      </c>
      <c r="P49" s="39">
        <v>5.7</v>
      </c>
      <c r="Q49" s="39">
        <v>22.6</v>
      </c>
      <c r="R49" s="39">
        <v>9.4</v>
      </c>
      <c r="S49" s="39">
        <v>0</v>
      </c>
      <c r="T49" s="74">
        <v>0</v>
      </c>
      <c r="U49" s="25"/>
      <c r="V49" s="26"/>
      <c r="W49" s="26"/>
      <c r="X49" s="26"/>
      <c r="Y49" s="26"/>
    </row>
    <row r="50" spans="2:25" ht="9.9499999999999993" customHeight="1" x14ac:dyDescent="0.15">
      <c r="B50" s="52" t="s">
        <v>838</v>
      </c>
      <c r="C50" s="53"/>
      <c r="D50" s="57">
        <v>37</v>
      </c>
      <c r="E50" s="55">
        <v>75.7</v>
      </c>
      <c r="F50" s="39">
        <v>8.1</v>
      </c>
      <c r="G50" s="39">
        <v>48.6</v>
      </c>
      <c r="H50" s="39">
        <v>8.1</v>
      </c>
      <c r="I50" s="39">
        <v>2.7</v>
      </c>
      <c r="J50" s="39">
        <v>8.1</v>
      </c>
      <c r="K50" s="74">
        <v>10.8</v>
      </c>
      <c r="L50" s="52" t="s">
        <v>32</v>
      </c>
      <c r="M50" s="53"/>
      <c r="N50" s="39">
        <v>0</v>
      </c>
      <c r="O50" s="39">
        <v>18.899999999999999</v>
      </c>
      <c r="P50" s="39">
        <v>0</v>
      </c>
      <c r="Q50" s="39">
        <v>45.9</v>
      </c>
      <c r="R50" s="39">
        <v>16.2</v>
      </c>
      <c r="S50" s="39">
        <v>0</v>
      </c>
      <c r="T50" s="74">
        <v>0</v>
      </c>
      <c r="U50" s="25"/>
      <c r="V50" s="26"/>
      <c r="W50" s="26"/>
      <c r="X50" s="26"/>
      <c r="Y50" s="26"/>
    </row>
    <row r="51" spans="2:25" ht="9.9499999999999993" customHeight="1" x14ac:dyDescent="0.15">
      <c r="B51" s="52" t="s">
        <v>839</v>
      </c>
      <c r="C51" s="53"/>
      <c r="D51" s="57">
        <v>26</v>
      </c>
      <c r="E51" s="55">
        <v>69.2</v>
      </c>
      <c r="F51" s="39">
        <v>15.4</v>
      </c>
      <c r="G51" s="39">
        <v>57.7</v>
      </c>
      <c r="H51" s="39">
        <v>3.8</v>
      </c>
      <c r="I51" s="39">
        <v>3.8</v>
      </c>
      <c r="J51" s="39">
        <v>0</v>
      </c>
      <c r="K51" s="74">
        <v>23.1</v>
      </c>
      <c r="L51" s="52" t="s">
        <v>33</v>
      </c>
      <c r="M51" s="53"/>
      <c r="N51" s="39">
        <v>0</v>
      </c>
      <c r="O51" s="39">
        <v>11.5</v>
      </c>
      <c r="P51" s="39">
        <v>7.7</v>
      </c>
      <c r="Q51" s="39">
        <v>15.4</v>
      </c>
      <c r="R51" s="39">
        <v>11.5</v>
      </c>
      <c r="S51" s="39">
        <v>3.8</v>
      </c>
      <c r="T51" s="74">
        <v>0</v>
      </c>
      <c r="U51" s="25"/>
      <c r="V51" s="26"/>
      <c r="W51" s="26"/>
      <c r="X51" s="26"/>
      <c r="Y51" s="26"/>
    </row>
    <row r="52" spans="2:25" ht="9.9499999999999993" customHeight="1" x14ac:dyDescent="0.15">
      <c r="B52" s="52" t="s">
        <v>840</v>
      </c>
      <c r="C52" s="53"/>
      <c r="D52" s="57">
        <v>3</v>
      </c>
      <c r="E52" s="55">
        <v>100</v>
      </c>
      <c r="F52" s="39">
        <v>33.299999999999997</v>
      </c>
      <c r="G52" s="39">
        <v>0</v>
      </c>
      <c r="H52" s="39">
        <v>33.299999999999997</v>
      </c>
      <c r="I52" s="39">
        <v>0</v>
      </c>
      <c r="J52" s="39">
        <v>33.299999999999997</v>
      </c>
      <c r="K52" s="74">
        <v>0</v>
      </c>
      <c r="L52" s="52" t="s">
        <v>34</v>
      </c>
      <c r="M52" s="53"/>
      <c r="N52" s="39">
        <v>0</v>
      </c>
      <c r="O52" s="39">
        <v>0</v>
      </c>
      <c r="P52" s="39">
        <v>0</v>
      </c>
      <c r="Q52" s="39">
        <v>0</v>
      </c>
      <c r="R52" s="39">
        <v>0</v>
      </c>
      <c r="S52" s="39">
        <v>0</v>
      </c>
      <c r="T52" s="74">
        <v>0</v>
      </c>
      <c r="U52" s="25"/>
      <c r="V52" s="26"/>
      <c r="W52" s="26"/>
      <c r="X52" s="26"/>
      <c r="Y52" s="26"/>
    </row>
    <row r="53" spans="2:25" ht="9.9499999999999993" customHeight="1" x14ac:dyDescent="0.15">
      <c r="B53" s="52" t="s">
        <v>841</v>
      </c>
      <c r="C53" s="53"/>
      <c r="D53" s="57">
        <v>100</v>
      </c>
      <c r="E53" s="55">
        <v>80</v>
      </c>
      <c r="F53" s="39">
        <v>12</v>
      </c>
      <c r="G53" s="39">
        <v>45</v>
      </c>
      <c r="H53" s="39">
        <v>15</v>
      </c>
      <c r="I53" s="39">
        <v>10</v>
      </c>
      <c r="J53" s="39">
        <v>3</v>
      </c>
      <c r="K53" s="74">
        <v>5</v>
      </c>
      <c r="L53" s="52" t="s">
        <v>35</v>
      </c>
      <c r="M53" s="53"/>
      <c r="N53" s="39">
        <v>4</v>
      </c>
      <c r="O53" s="39">
        <v>12</v>
      </c>
      <c r="P53" s="39">
        <v>1</v>
      </c>
      <c r="Q53" s="39">
        <v>32</v>
      </c>
      <c r="R53" s="39">
        <v>15</v>
      </c>
      <c r="S53" s="39">
        <v>4</v>
      </c>
      <c r="T53" s="74">
        <v>0</v>
      </c>
      <c r="U53" s="25"/>
      <c r="V53" s="26"/>
      <c r="W53" s="26"/>
      <c r="X53" s="26"/>
      <c r="Y53" s="26"/>
    </row>
    <row r="54" spans="2:25" ht="9.9499999999999993" customHeight="1" x14ac:dyDescent="0.15">
      <c r="B54" s="52" t="s">
        <v>842</v>
      </c>
      <c r="C54" s="53"/>
      <c r="D54" s="57">
        <v>117</v>
      </c>
      <c r="E54" s="55">
        <v>81.2</v>
      </c>
      <c r="F54" s="39">
        <v>8.5</v>
      </c>
      <c r="G54" s="39">
        <v>41.9</v>
      </c>
      <c r="H54" s="39">
        <v>16.2</v>
      </c>
      <c r="I54" s="39">
        <v>6</v>
      </c>
      <c r="J54" s="39">
        <v>5.0999999999999996</v>
      </c>
      <c r="K54" s="74">
        <v>12</v>
      </c>
      <c r="L54" s="52" t="s">
        <v>36</v>
      </c>
      <c r="M54" s="53"/>
      <c r="N54" s="39">
        <v>0.9</v>
      </c>
      <c r="O54" s="39">
        <v>9.4</v>
      </c>
      <c r="P54" s="39">
        <v>6.8</v>
      </c>
      <c r="Q54" s="39">
        <v>20.5</v>
      </c>
      <c r="R54" s="39">
        <v>34.200000000000003</v>
      </c>
      <c r="S54" s="39">
        <v>1.7</v>
      </c>
      <c r="T54" s="74">
        <v>0</v>
      </c>
      <c r="U54" s="25"/>
      <c r="V54" s="26"/>
      <c r="W54" s="26"/>
      <c r="X54" s="26"/>
      <c r="Y54" s="26"/>
    </row>
    <row r="55" spans="2:25" ht="9.9499999999999993" customHeight="1" x14ac:dyDescent="0.15">
      <c r="B55" s="52" t="s">
        <v>843</v>
      </c>
      <c r="C55" s="53"/>
      <c r="D55" s="57">
        <v>37</v>
      </c>
      <c r="E55" s="55">
        <v>45.9</v>
      </c>
      <c r="F55" s="39">
        <v>2.7</v>
      </c>
      <c r="G55" s="39">
        <v>40.5</v>
      </c>
      <c r="H55" s="39">
        <v>0</v>
      </c>
      <c r="I55" s="39">
        <v>13.5</v>
      </c>
      <c r="J55" s="39">
        <v>2.7</v>
      </c>
      <c r="K55" s="74">
        <v>5.4</v>
      </c>
      <c r="L55" s="52" t="s">
        <v>37</v>
      </c>
      <c r="M55" s="53"/>
      <c r="N55" s="39">
        <v>0</v>
      </c>
      <c r="O55" s="39">
        <v>10.8</v>
      </c>
      <c r="P55" s="39">
        <v>2.7</v>
      </c>
      <c r="Q55" s="39">
        <v>48.6</v>
      </c>
      <c r="R55" s="39">
        <v>2.7</v>
      </c>
      <c r="S55" s="39">
        <v>2.7</v>
      </c>
      <c r="T55" s="74">
        <v>5.4</v>
      </c>
      <c r="U55" s="25"/>
      <c r="V55" s="26"/>
      <c r="W55" s="26"/>
      <c r="X55" s="26"/>
      <c r="Y55" s="26"/>
    </row>
    <row r="56" spans="2:25" ht="9.9499999999999993" customHeight="1" x14ac:dyDescent="0.15">
      <c r="B56" s="58" t="s">
        <v>844</v>
      </c>
      <c r="C56" s="59"/>
      <c r="D56" s="60">
        <v>111</v>
      </c>
      <c r="E56" s="25">
        <v>87.4</v>
      </c>
      <c r="F56" s="61">
        <v>4.5</v>
      </c>
      <c r="G56" s="61">
        <v>27.9</v>
      </c>
      <c r="H56" s="61">
        <v>6.3</v>
      </c>
      <c r="I56" s="61">
        <v>0.9</v>
      </c>
      <c r="J56" s="61">
        <v>8.1</v>
      </c>
      <c r="K56" s="76">
        <v>14.4</v>
      </c>
      <c r="L56" s="58" t="s">
        <v>38</v>
      </c>
      <c r="M56" s="59"/>
      <c r="N56" s="61">
        <v>0.9</v>
      </c>
      <c r="O56" s="61">
        <v>21.6</v>
      </c>
      <c r="P56" s="61">
        <v>7.2</v>
      </c>
      <c r="Q56" s="61">
        <v>28.8</v>
      </c>
      <c r="R56" s="61">
        <v>25.2</v>
      </c>
      <c r="S56" s="61">
        <v>1.8</v>
      </c>
      <c r="T56" s="76">
        <v>0</v>
      </c>
      <c r="U56" s="25"/>
      <c r="V56" s="26"/>
      <c r="W56" s="26"/>
      <c r="X56" s="26"/>
      <c r="Y56" s="26"/>
    </row>
    <row r="57" spans="2:25" ht="9.9499999999999993" customHeight="1" x14ac:dyDescent="0.15">
      <c r="B57" s="10" t="s">
        <v>845</v>
      </c>
      <c r="C57" s="5"/>
      <c r="D57" s="6"/>
      <c r="E57" s="7"/>
      <c r="F57" s="14"/>
      <c r="G57" s="14"/>
      <c r="H57" s="14"/>
      <c r="I57" s="14"/>
      <c r="J57" s="14"/>
      <c r="K57" s="18"/>
      <c r="L57" s="10" t="s">
        <v>39</v>
      </c>
      <c r="M57" s="5"/>
      <c r="N57" s="14"/>
      <c r="O57" s="14"/>
      <c r="P57" s="14"/>
      <c r="Q57" s="14"/>
      <c r="R57" s="14"/>
      <c r="S57" s="14"/>
      <c r="T57" s="18"/>
      <c r="U57" s="25"/>
      <c r="V57" s="26"/>
      <c r="W57" s="26"/>
      <c r="X57" s="26"/>
      <c r="Y57" s="26"/>
    </row>
    <row r="58" spans="2:25" ht="9.9499999999999993" customHeight="1" x14ac:dyDescent="0.15">
      <c r="B58" s="52" t="s">
        <v>846</v>
      </c>
      <c r="C58" s="53"/>
      <c r="D58" s="57">
        <v>132</v>
      </c>
      <c r="E58" s="55">
        <v>42.4</v>
      </c>
      <c r="F58" s="39">
        <v>3</v>
      </c>
      <c r="G58" s="39">
        <v>43.2</v>
      </c>
      <c r="H58" s="39">
        <v>3</v>
      </c>
      <c r="I58" s="39">
        <v>17.399999999999999</v>
      </c>
      <c r="J58" s="39">
        <v>2.2999999999999998</v>
      </c>
      <c r="K58" s="74">
        <v>7.6</v>
      </c>
      <c r="L58" s="52" t="s">
        <v>40</v>
      </c>
      <c r="M58" s="53"/>
      <c r="N58" s="39">
        <v>1.5</v>
      </c>
      <c r="O58" s="39">
        <v>11.4</v>
      </c>
      <c r="P58" s="39">
        <v>5.3</v>
      </c>
      <c r="Q58" s="39">
        <v>40.9</v>
      </c>
      <c r="R58" s="39">
        <v>6.8</v>
      </c>
      <c r="S58" s="39">
        <v>3</v>
      </c>
      <c r="T58" s="74">
        <v>2.2999999999999998</v>
      </c>
      <c r="U58" s="25"/>
      <c r="V58" s="26"/>
      <c r="W58" s="26"/>
      <c r="X58" s="26"/>
      <c r="Y58" s="26"/>
    </row>
    <row r="59" spans="2:25" ht="9.9499999999999993" customHeight="1" x14ac:dyDescent="0.15">
      <c r="B59" s="52" t="s">
        <v>847</v>
      </c>
      <c r="C59" s="53"/>
      <c r="D59" s="57">
        <v>110</v>
      </c>
      <c r="E59" s="55">
        <v>57.3</v>
      </c>
      <c r="F59" s="39">
        <v>5.5</v>
      </c>
      <c r="G59" s="39">
        <v>64.5</v>
      </c>
      <c r="H59" s="39">
        <v>10</v>
      </c>
      <c r="I59" s="39">
        <v>13.6</v>
      </c>
      <c r="J59" s="39">
        <v>2.7</v>
      </c>
      <c r="K59" s="74">
        <v>10</v>
      </c>
      <c r="L59" s="52" t="s">
        <v>41</v>
      </c>
      <c r="M59" s="53"/>
      <c r="N59" s="39">
        <v>3.6</v>
      </c>
      <c r="O59" s="39">
        <v>10</v>
      </c>
      <c r="P59" s="39">
        <v>4.5</v>
      </c>
      <c r="Q59" s="39">
        <v>26.4</v>
      </c>
      <c r="R59" s="39">
        <v>9.1</v>
      </c>
      <c r="S59" s="39">
        <v>4.5</v>
      </c>
      <c r="T59" s="74">
        <v>0.9</v>
      </c>
      <c r="U59" s="25"/>
      <c r="V59" s="26"/>
      <c r="W59" s="26"/>
      <c r="X59" s="26"/>
      <c r="Y59" s="26"/>
    </row>
    <row r="60" spans="2:25" ht="9.9499999999999993" customHeight="1" x14ac:dyDescent="0.15">
      <c r="B60" s="52" t="s">
        <v>848</v>
      </c>
      <c r="C60" s="53"/>
      <c r="D60" s="57">
        <v>95</v>
      </c>
      <c r="E60" s="55">
        <v>78.900000000000006</v>
      </c>
      <c r="F60" s="39">
        <v>4.2</v>
      </c>
      <c r="G60" s="39">
        <v>57.9</v>
      </c>
      <c r="H60" s="39">
        <v>28.4</v>
      </c>
      <c r="I60" s="39">
        <v>9.5</v>
      </c>
      <c r="J60" s="39">
        <v>4.2</v>
      </c>
      <c r="K60" s="74">
        <v>4.2</v>
      </c>
      <c r="L60" s="52" t="s">
        <v>42</v>
      </c>
      <c r="M60" s="53"/>
      <c r="N60" s="39">
        <v>1.1000000000000001</v>
      </c>
      <c r="O60" s="39">
        <v>10.5</v>
      </c>
      <c r="P60" s="39">
        <v>5.3</v>
      </c>
      <c r="Q60" s="39">
        <v>28.4</v>
      </c>
      <c r="R60" s="39">
        <v>11.6</v>
      </c>
      <c r="S60" s="39">
        <v>1.1000000000000001</v>
      </c>
      <c r="T60" s="74">
        <v>1.1000000000000001</v>
      </c>
      <c r="U60" s="25"/>
      <c r="V60" s="26"/>
      <c r="W60" s="26"/>
      <c r="X60" s="26"/>
      <c r="Y60" s="26"/>
    </row>
    <row r="61" spans="2:25" ht="9.9499999999999993" customHeight="1" x14ac:dyDescent="0.15">
      <c r="B61" s="52" t="s">
        <v>849</v>
      </c>
      <c r="C61" s="53"/>
      <c r="D61" s="57">
        <v>129</v>
      </c>
      <c r="E61" s="55">
        <v>84.5</v>
      </c>
      <c r="F61" s="39">
        <v>7.8</v>
      </c>
      <c r="G61" s="39">
        <v>56.6</v>
      </c>
      <c r="H61" s="39">
        <v>15.5</v>
      </c>
      <c r="I61" s="39">
        <v>7.8</v>
      </c>
      <c r="J61" s="39">
        <v>0.8</v>
      </c>
      <c r="K61" s="74">
        <v>12.4</v>
      </c>
      <c r="L61" s="52" t="s">
        <v>43</v>
      </c>
      <c r="M61" s="53"/>
      <c r="N61" s="39">
        <v>2.2999999999999998</v>
      </c>
      <c r="O61" s="39">
        <v>16.3</v>
      </c>
      <c r="P61" s="39">
        <v>1.6</v>
      </c>
      <c r="Q61" s="39">
        <v>19.399999999999999</v>
      </c>
      <c r="R61" s="39">
        <v>14.7</v>
      </c>
      <c r="S61" s="39">
        <v>0.8</v>
      </c>
      <c r="T61" s="74">
        <v>0</v>
      </c>
      <c r="U61" s="25"/>
      <c r="V61" s="26"/>
      <c r="W61" s="26"/>
      <c r="X61" s="26"/>
      <c r="Y61" s="26"/>
    </row>
    <row r="62" spans="2:25" ht="9.9499999999999993" customHeight="1" x14ac:dyDescent="0.15">
      <c r="B62" s="52" t="s">
        <v>850</v>
      </c>
      <c r="C62" s="53"/>
      <c r="D62" s="57">
        <v>76</v>
      </c>
      <c r="E62" s="55">
        <v>89.5</v>
      </c>
      <c r="F62" s="39">
        <v>7.9</v>
      </c>
      <c r="G62" s="39">
        <v>44.7</v>
      </c>
      <c r="H62" s="39">
        <v>10.5</v>
      </c>
      <c r="I62" s="39">
        <v>2.6</v>
      </c>
      <c r="J62" s="39">
        <v>7.9</v>
      </c>
      <c r="K62" s="74">
        <v>11.8</v>
      </c>
      <c r="L62" s="52" t="s">
        <v>44</v>
      </c>
      <c r="M62" s="53"/>
      <c r="N62" s="39">
        <v>0</v>
      </c>
      <c r="O62" s="39">
        <v>11.8</v>
      </c>
      <c r="P62" s="39">
        <v>2.6</v>
      </c>
      <c r="Q62" s="39">
        <v>23.7</v>
      </c>
      <c r="R62" s="39">
        <v>28.9</v>
      </c>
      <c r="S62" s="39">
        <v>1.3</v>
      </c>
      <c r="T62" s="74">
        <v>0</v>
      </c>
      <c r="U62" s="25"/>
      <c r="V62" s="26"/>
      <c r="W62" s="26"/>
      <c r="X62" s="26"/>
      <c r="Y62" s="26"/>
    </row>
    <row r="63" spans="2:25" ht="9.9499999999999993" customHeight="1" x14ac:dyDescent="0.15">
      <c r="B63" s="52" t="s">
        <v>851</v>
      </c>
      <c r="C63" s="53"/>
      <c r="D63" s="57">
        <v>118</v>
      </c>
      <c r="E63" s="55">
        <v>92.4</v>
      </c>
      <c r="F63" s="39">
        <v>9.3000000000000007</v>
      </c>
      <c r="G63" s="39">
        <v>26.3</v>
      </c>
      <c r="H63" s="39">
        <v>7.6</v>
      </c>
      <c r="I63" s="39">
        <v>0</v>
      </c>
      <c r="J63" s="39">
        <v>5.9</v>
      </c>
      <c r="K63" s="74">
        <v>16.899999999999999</v>
      </c>
      <c r="L63" s="52" t="s">
        <v>45</v>
      </c>
      <c r="M63" s="53"/>
      <c r="N63" s="39">
        <v>5.0999999999999996</v>
      </c>
      <c r="O63" s="39">
        <v>22</v>
      </c>
      <c r="P63" s="39">
        <v>9.3000000000000007</v>
      </c>
      <c r="Q63" s="39">
        <v>30.5</v>
      </c>
      <c r="R63" s="39">
        <v>33.9</v>
      </c>
      <c r="S63" s="39">
        <v>0.8</v>
      </c>
      <c r="T63" s="74">
        <v>0</v>
      </c>
      <c r="U63" s="25"/>
      <c r="V63" s="26"/>
      <c r="W63" s="26"/>
      <c r="X63" s="26"/>
      <c r="Y63" s="26"/>
    </row>
    <row r="64" spans="2:25" ht="9.9499999999999993" customHeight="1" x14ac:dyDescent="0.15">
      <c r="B64" s="58" t="s">
        <v>687</v>
      </c>
      <c r="C64" s="59"/>
      <c r="D64" s="60">
        <v>170</v>
      </c>
      <c r="E64" s="25">
        <v>77.599999999999994</v>
      </c>
      <c r="F64" s="61">
        <v>9.4</v>
      </c>
      <c r="G64" s="61">
        <v>45.3</v>
      </c>
      <c r="H64" s="61">
        <v>8.1999999999999993</v>
      </c>
      <c r="I64" s="61">
        <v>6.5</v>
      </c>
      <c r="J64" s="61">
        <v>2.9</v>
      </c>
      <c r="K64" s="76">
        <v>9.4</v>
      </c>
      <c r="L64" s="58" t="s">
        <v>46</v>
      </c>
      <c r="M64" s="59"/>
      <c r="N64" s="61">
        <v>2.4</v>
      </c>
      <c r="O64" s="61">
        <v>14.1</v>
      </c>
      <c r="P64" s="61">
        <v>4.7</v>
      </c>
      <c r="Q64" s="61">
        <v>15.9</v>
      </c>
      <c r="R64" s="61">
        <v>22.9</v>
      </c>
      <c r="S64" s="61">
        <v>3.5</v>
      </c>
      <c r="T64" s="76">
        <v>1.2</v>
      </c>
      <c r="U64" s="25"/>
      <c r="V64" s="26"/>
      <c r="W64" s="26"/>
      <c r="X64" s="26"/>
      <c r="Y64" s="26"/>
    </row>
    <row r="65" spans="2:25" ht="9.9499999999999993" customHeight="1" x14ac:dyDescent="0.15">
      <c r="B65" s="10" t="s">
        <v>852</v>
      </c>
      <c r="C65" s="5"/>
      <c r="D65" s="6"/>
      <c r="E65" s="7"/>
      <c r="F65" s="14"/>
      <c r="G65" s="14"/>
      <c r="H65" s="14"/>
      <c r="I65" s="14"/>
      <c r="J65" s="14"/>
      <c r="K65" s="18"/>
      <c r="L65" s="10" t="s">
        <v>47</v>
      </c>
      <c r="M65" s="5"/>
      <c r="N65" s="14"/>
      <c r="O65" s="14"/>
      <c r="P65" s="14"/>
      <c r="Q65" s="14"/>
      <c r="R65" s="14"/>
      <c r="S65" s="14"/>
      <c r="T65" s="18"/>
      <c r="U65" s="25"/>
      <c r="V65" s="26"/>
      <c r="W65" s="26"/>
      <c r="X65" s="26"/>
      <c r="Y65" s="26"/>
    </row>
    <row r="66" spans="2:25" ht="9.9499999999999993" customHeight="1" x14ac:dyDescent="0.15">
      <c r="B66" s="52" t="s">
        <v>853</v>
      </c>
      <c r="C66" s="53"/>
      <c r="D66" s="57">
        <v>96</v>
      </c>
      <c r="E66" s="55">
        <v>44.8</v>
      </c>
      <c r="F66" s="39">
        <v>3.1</v>
      </c>
      <c r="G66" s="39">
        <v>52.1</v>
      </c>
      <c r="H66" s="39">
        <v>6.3</v>
      </c>
      <c r="I66" s="39">
        <v>16.7</v>
      </c>
      <c r="J66" s="39">
        <v>2.1</v>
      </c>
      <c r="K66" s="74">
        <v>10.4</v>
      </c>
      <c r="L66" s="52" t="s">
        <v>48</v>
      </c>
      <c r="M66" s="53"/>
      <c r="N66" s="39">
        <v>4.2</v>
      </c>
      <c r="O66" s="39">
        <v>13.5</v>
      </c>
      <c r="P66" s="39">
        <v>9.4</v>
      </c>
      <c r="Q66" s="39">
        <v>22.9</v>
      </c>
      <c r="R66" s="39">
        <v>17.7</v>
      </c>
      <c r="S66" s="39">
        <v>6.3</v>
      </c>
      <c r="T66" s="74">
        <v>1</v>
      </c>
      <c r="U66" s="25"/>
      <c r="V66" s="26"/>
      <c r="W66" s="26"/>
      <c r="X66" s="26"/>
      <c r="Y66" s="26"/>
    </row>
    <row r="67" spans="2:25" ht="9.9499999999999993" customHeight="1" x14ac:dyDescent="0.15">
      <c r="B67" s="52" t="s">
        <v>854</v>
      </c>
      <c r="C67" s="53"/>
      <c r="D67" s="57">
        <v>62</v>
      </c>
      <c r="E67" s="55">
        <v>59.7</v>
      </c>
      <c r="F67" s="39">
        <v>3.2</v>
      </c>
      <c r="G67" s="39">
        <v>59.7</v>
      </c>
      <c r="H67" s="39">
        <v>14.5</v>
      </c>
      <c r="I67" s="39">
        <v>12.9</v>
      </c>
      <c r="J67" s="39">
        <v>3.2</v>
      </c>
      <c r="K67" s="74">
        <v>3.2</v>
      </c>
      <c r="L67" s="52" t="s">
        <v>49</v>
      </c>
      <c r="M67" s="53"/>
      <c r="N67" s="39">
        <v>1.6</v>
      </c>
      <c r="O67" s="39">
        <v>16.100000000000001</v>
      </c>
      <c r="P67" s="39">
        <v>1.6</v>
      </c>
      <c r="Q67" s="39">
        <v>32.299999999999997</v>
      </c>
      <c r="R67" s="39">
        <v>8.1</v>
      </c>
      <c r="S67" s="39">
        <v>3.2</v>
      </c>
      <c r="T67" s="74">
        <v>1.6</v>
      </c>
      <c r="U67" s="25"/>
      <c r="V67" s="26"/>
      <c r="W67" s="26"/>
      <c r="X67" s="26"/>
      <c r="Y67" s="26"/>
    </row>
    <row r="68" spans="2:25" ht="9.9499999999999993" customHeight="1" x14ac:dyDescent="0.15">
      <c r="B68" s="52" t="s">
        <v>855</v>
      </c>
      <c r="C68" s="53"/>
      <c r="D68" s="57">
        <v>112</v>
      </c>
      <c r="E68" s="55">
        <v>73.2</v>
      </c>
      <c r="F68" s="39">
        <v>8.9</v>
      </c>
      <c r="G68" s="39">
        <v>45.5</v>
      </c>
      <c r="H68" s="39">
        <v>10.7</v>
      </c>
      <c r="I68" s="39">
        <v>6.3</v>
      </c>
      <c r="J68" s="39">
        <v>2.7</v>
      </c>
      <c r="K68" s="74">
        <v>9.8000000000000007</v>
      </c>
      <c r="L68" s="52" t="s">
        <v>50</v>
      </c>
      <c r="M68" s="53"/>
      <c r="N68" s="39">
        <v>0.9</v>
      </c>
      <c r="O68" s="39">
        <v>19.600000000000001</v>
      </c>
      <c r="P68" s="39">
        <v>4.5</v>
      </c>
      <c r="Q68" s="39">
        <v>19.600000000000001</v>
      </c>
      <c r="R68" s="39">
        <v>17</v>
      </c>
      <c r="S68" s="39">
        <v>1.8</v>
      </c>
      <c r="T68" s="74">
        <v>0.9</v>
      </c>
      <c r="U68" s="25"/>
      <c r="V68" s="26"/>
      <c r="W68" s="26"/>
      <c r="X68" s="26"/>
      <c r="Y68" s="26"/>
    </row>
    <row r="69" spans="2:25" ht="9.9499999999999993" customHeight="1" x14ac:dyDescent="0.15">
      <c r="B69" s="52" t="s">
        <v>856</v>
      </c>
      <c r="C69" s="53"/>
      <c r="D69" s="57">
        <v>85</v>
      </c>
      <c r="E69" s="55">
        <v>82.4</v>
      </c>
      <c r="F69" s="39">
        <v>3.5</v>
      </c>
      <c r="G69" s="39">
        <v>58.8</v>
      </c>
      <c r="H69" s="39">
        <v>11.8</v>
      </c>
      <c r="I69" s="39">
        <v>10.6</v>
      </c>
      <c r="J69" s="39">
        <v>3.5</v>
      </c>
      <c r="K69" s="74">
        <v>9.4</v>
      </c>
      <c r="L69" s="52" t="s">
        <v>51</v>
      </c>
      <c r="M69" s="53"/>
      <c r="N69" s="39">
        <v>0</v>
      </c>
      <c r="O69" s="39">
        <v>4.7</v>
      </c>
      <c r="P69" s="39">
        <v>4.7</v>
      </c>
      <c r="Q69" s="39">
        <v>20</v>
      </c>
      <c r="R69" s="39">
        <v>22.4</v>
      </c>
      <c r="S69" s="39">
        <v>1.2</v>
      </c>
      <c r="T69" s="74">
        <v>1.2</v>
      </c>
      <c r="U69" s="25"/>
      <c r="V69" s="26"/>
      <c r="W69" s="26"/>
      <c r="X69" s="26"/>
      <c r="Y69" s="26"/>
    </row>
    <row r="70" spans="2:25" ht="9.9499999999999993" customHeight="1" x14ac:dyDescent="0.15">
      <c r="B70" s="52" t="s">
        <v>857</v>
      </c>
      <c r="C70" s="53"/>
      <c r="D70" s="57">
        <v>109</v>
      </c>
      <c r="E70" s="55">
        <v>75.2</v>
      </c>
      <c r="F70" s="39">
        <v>2.8</v>
      </c>
      <c r="G70" s="39">
        <v>52.3</v>
      </c>
      <c r="H70" s="39">
        <v>13.8</v>
      </c>
      <c r="I70" s="39">
        <v>7.3</v>
      </c>
      <c r="J70" s="39">
        <v>4.5999999999999996</v>
      </c>
      <c r="K70" s="74">
        <v>11</v>
      </c>
      <c r="L70" s="52" t="s">
        <v>52</v>
      </c>
      <c r="M70" s="53"/>
      <c r="N70" s="39">
        <v>1.8</v>
      </c>
      <c r="O70" s="39">
        <v>17.399999999999999</v>
      </c>
      <c r="P70" s="39">
        <v>2.8</v>
      </c>
      <c r="Q70" s="39">
        <v>24.8</v>
      </c>
      <c r="R70" s="39">
        <v>17.399999999999999</v>
      </c>
      <c r="S70" s="39">
        <v>1.8</v>
      </c>
      <c r="T70" s="74">
        <v>0.9</v>
      </c>
      <c r="U70" s="25"/>
      <c r="V70" s="26"/>
      <c r="W70" s="26"/>
      <c r="X70" s="26"/>
      <c r="Y70" s="26"/>
    </row>
    <row r="71" spans="2:25" ht="9.9499999999999993" customHeight="1" x14ac:dyDescent="0.15">
      <c r="B71" s="52" t="s">
        <v>858</v>
      </c>
      <c r="C71" s="53"/>
      <c r="D71" s="57">
        <v>91</v>
      </c>
      <c r="E71" s="55">
        <v>68.099999999999994</v>
      </c>
      <c r="F71" s="39">
        <v>7.7</v>
      </c>
      <c r="G71" s="39">
        <v>36.299999999999997</v>
      </c>
      <c r="H71" s="39">
        <v>12.1</v>
      </c>
      <c r="I71" s="39">
        <v>11</v>
      </c>
      <c r="J71" s="39">
        <v>3.3</v>
      </c>
      <c r="K71" s="74">
        <v>8.8000000000000007</v>
      </c>
      <c r="L71" s="52" t="s">
        <v>53</v>
      </c>
      <c r="M71" s="53"/>
      <c r="N71" s="39">
        <v>3.3</v>
      </c>
      <c r="O71" s="39">
        <v>11</v>
      </c>
      <c r="P71" s="39">
        <v>5.5</v>
      </c>
      <c r="Q71" s="39">
        <v>33</v>
      </c>
      <c r="R71" s="39">
        <v>12.1</v>
      </c>
      <c r="S71" s="39">
        <v>1.1000000000000001</v>
      </c>
      <c r="T71" s="74">
        <v>1.1000000000000001</v>
      </c>
      <c r="U71" s="25"/>
      <c r="V71" s="26"/>
      <c r="W71" s="26"/>
      <c r="X71" s="26"/>
      <c r="Y71" s="26"/>
    </row>
    <row r="72" spans="2:25" ht="9.9499999999999993" customHeight="1" x14ac:dyDescent="0.15">
      <c r="B72" s="52" t="s">
        <v>146</v>
      </c>
      <c r="C72" s="53"/>
      <c r="D72" s="57">
        <v>322</v>
      </c>
      <c r="E72" s="55">
        <v>86</v>
      </c>
      <c r="F72" s="39">
        <v>9.3000000000000007</v>
      </c>
      <c r="G72" s="39">
        <v>39.799999999999997</v>
      </c>
      <c r="H72" s="39">
        <v>9.6</v>
      </c>
      <c r="I72" s="39">
        <v>3.7</v>
      </c>
      <c r="J72" s="39">
        <v>5.3</v>
      </c>
      <c r="K72" s="74">
        <v>12.7</v>
      </c>
      <c r="L72" s="52" t="s">
        <v>146</v>
      </c>
      <c r="M72" s="53"/>
      <c r="N72" s="39">
        <v>2.8</v>
      </c>
      <c r="O72" s="39">
        <v>14.9</v>
      </c>
      <c r="P72" s="39">
        <v>3.7</v>
      </c>
      <c r="Q72" s="39">
        <v>27.6</v>
      </c>
      <c r="R72" s="39">
        <v>23.9</v>
      </c>
      <c r="S72" s="39">
        <v>1.6</v>
      </c>
      <c r="T72" s="74">
        <v>0.3</v>
      </c>
      <c r="U72" s="25"/>
      <c r="V72" s="26"/>
      <c r="W72" s="26"/>
      <c r="X72" s="26"/>
      <c r="Y72" s="26"/>
    </row>
    <row r="73" spans="2:25" ht="9.9499999999999993" customHeight="1" x14ac:dyDescent="0.15">
      <c r="B73" s="52" t="s">
        <v>859</v>
      </c>
      <c r="C73" s="53"/>
      <c r="D73" s="57">
        <v>158</v>
      </c>
      <c r="E73" s="55">
        <v>50.6</v>
      </c>
      <c r="F73" s="39">
        <v>3.2</v>
      </c>
      <c r="G73" s="39">
        <v>55.1</v>
      </c>
      <c r="H73" s="39">
        <v>9.5</v>
      </c>
      <c r="I73" s="39">
        <v>15.2</v>
      </c>
      <c r="J73" s="39">
        <v>2.5</v>
      </c>
      <c r="K73" s="74">
        <v>7.6</v>
      </c>
      <c r="L73" s="52" t="s">
        <v>106</v>
      </c>
      <c r="M73" s="53"/>
      <c r="N73" s="39">
        <v>3.2</v>
      </c>
      <c r="O73" s="39">
        <v>14.6</v>
      </c>
      <c r="P73" s="39">
        <v>6.3</v>
      </c>
      <c r="Q73" s="39">
        <v>26.6</v>
      </c>
      <c r="R73" s="39">
        <v>13.9</v>
      </c>
      <c r="S73" s="39">
        <v>5.0999999999999996</v>
      </c>
      <c r="T73" s="74">
        <v>1.3</v>
      </c>
      <c r="U73" s="25"/>
      <c r="V73" s="26"/>
      <c r="W73" s="26"/>
      <c r="X73" s="26"/>
      <c r="Y73" s="26"/>
    </row>
    <row r="74" spans="2:25" ht="9.9499999999999993" customHeight="1" x14ac:dyDescent="0.15">
      <c r="B74" s="52" t="s">
        <v>860</v>
      </c>
      <c r="C74" s="53"/>
      <c r="D74" s="57">
        <v>306</v>
      </c>
      <c r="E74" s="55">
        <v>76.5</v>
      </c>
      <c r="F74" s="39">
        <v>5.2</v>
      </c>
      <c r="G74" s="39">
        <v>51.6</v>
      </c>
      <c r="H74" s="39">
        <v>12.1</v>
      </c>
      <c r="I74" s="39">
        <v>7.8</v>
      </c>
      <c r="J74" s="39">
        <v>3.6</v>
      </c>
      <c r="K74" s="74">
        <v>10.1</v>
      </c>
      <c r="L74" s="52" t="s">
        <v>107</v>
      </c>
      <c r="M74" s="53"/>
      <c r="N74" s="39">
        <v>1</v>
      </c>
      <c r="O74" s="39">
        <v>14.7</v>
      </c>
      <c r="P74" s="39">
        <v>3.9</v>
      </c>
      <c r="Q74" s="39">
        <v>21.6</v>
      </c>
      <c r="R74" s="39">
        <v>18.600000000000001</v>
      </c>
      <c r="S74" s="39">
        <v>1.6</v>
      </c>
      <c r="T74" s="74">
        <v>1</v>
      </c>
      <c r="U74" s="25"/>
      <c r="V74" s="26"/>
      <c r="W74" s="26"/>
      <c r="X74" s="26"/>
      <c r="Y74" s="26"/>
    </row>
    <row r="75" spans="2:25" ht="9.9499999999999993" customHeight="1" x14ac:dyDescent="0.15">
      <c r="B75" s="64" t="s">
        <v>861</v>
      </c>
      <c r="C75" s="63"/>
      <c r="D75" s="64">
        <v>413</v>
      </c>
      <c r="E75" s="65">
        <v>82.1</v>
      </c>
      <c r="F75" s="66">
        <v>9</v>
      </c>
      <c r="G75" s="66">
        <v>39</v>
      </c>
      <c r="H75" s="66">
        <v>10.199999999999999</v>
      </c>
      <c r="I75" s="66">
        <v>5.3</v>
      </c>
      <c r="J75" s="66">
        <v>4.8</v>
      </c>
      <c r="K75" s="79">
        <v>11.9</v>
      </c>
      <c r="L75" s="64" t="s">
        <v>108</v>
      </c>
      <c r="M75" s="63"/>
      <c r="N75" s="66">
        <v>2.9</v>
      </c>
      <c r="O75" s="66">
        <v>14</v>
      </c>
      <c r="P75" s="66">
        <v>4.0999999999999996</v>
      </c>
      <c r="Q75" s="66">
        <v>28.8</v>
      </c>
      <c r="R75" s="66">
        <v>21.3</v>
      </c>
      <c r="S75" s="66">
        <v>1.5</v>
      </c>
      <c r="T75" s="79">
        <v>0.5</v>
      </c>
      <c r="U75" s="25"/>
      <c r="V75" s="26"/>
      <c r="W75" s="26"/>
      <c r="X75" s="26"/>
      <c r="Y75" s="26"/>
    </row>
    <row r="76" spans="2:25" x14ac:dyDescent="0.15">
      <c r="D76" s="41">
        <v>413</v>
      </c>
      <c r="E76" s="41">
        <v>72</v>
      </c>
      <c r="F76" s="41">
        <v>53</v>
      </c>
      <c r="G76" s="41">
        <v>38</v>
      </c>
      <c r="H76" s="41">
        <v>45</v>
      </c>
      <c r="I76" s="41">
        <v>39</v>
      </c>
      <c r="J76" s="41">
        <v>46</v>
      </c>
      <c r="K76" s="41">
        <v>22</v>
      </c>
      <c r="N76" s="41">
        <v>18</v>
      </c>
      <c r="O76" s="41">
        <v>40</v>
      </c>
      <c r="P76" s="41">
        <v>88</v>
      </c>
      <c r="Q76" s="41">
        <v>180</v>
      </c>
      <c r="R76" s="41">
        <v>37</v>
      </c>
      <c r="S76" s="41">
        <v>69</v>
      </c>
      <c r="T76" s="41">
        <v>33</v>
      </c>
    </row>
  </sheetData>
  <mergeCells count="2">
    <mergeCell ref="C2:K2"/>
    <mergeCell ref="M2:U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290</v>
      </c>
    </row>
    <row r="2" spans="2:25" ht="32.1" customHeight="1" x14ac:dyDescent="0.15">
      <c r="B2" s="87" t="s">
        <v>87</v>
      </c>
      <c r="C2" s="187" t="s">
        <v>260</v>
      </c>
      <c r="D2" s="192"/>
      <c r="E2" s="192"/>
      <c r="F2" s="192"/>
      <c r="G2" s="192"/>
      <c r="H2" s="192"/>
      <c r="I2" s="192"/>
      <c r="J2" s="192"/>
      <c r="K2" s="192"/>
      <c r="L2" s="192"/>
      <c r="M2" s="192"/>
      <c r="N2" s="193"/>
    </row>
    <row r="3" spans="2:25" ht="6.75" customHeight="1" x14ac:dyDescent="0.15">
      <c r="B3" s="44"/>
      <c r="C3" s="45"/>
      <c r="D3" s="45"/>
      <c r="E3" s="45"/>
      <c r="F3" s="45"/>
      <c r="G3" s="45"/>
      <c r="H3" s="45"/>
      <c r="I3" s="45"/>
      <c r="J3" s="45"/>
      <c r="K3" s="45"/>
      <c r="L3" s="45"/>
      <c r="M3" s="45"/>
    </row>
    <row r="4" spans="2:25" ht="70.5" customHeight="1" x14ac:dyDescent="0.15">
      <c r="B4" s="9"/>
      <c r="C4" s="2"/>
      <c r="D4" s="46" t="s">
        <v>259</v>
      </c>
      <c r="E4" s="36" t="s">
        <v>263</v>
      </c>
      <c r="F4" s="34" t="s">
        <v>264</v>
      </c>
      <c r="G4" s="34" t="s">
        <v>265</v>
      </c>
      <c r="H4" s="34" t="s">
        <v>266</v>
      </c>
      <c r="I4" s="34" t="s">
        <v>267</v>
      </c>
      <c r="J4" s="88" t="s">
        <v>268</v>
      </c>
      <c r="K4" s="48"/>
      <c r="L4" s="118"/>
      <c r="M4" s="117"/>
      <c r="N4" s="49"/>
    </row>
    <row r="5" spans="2:25" ht="9.9499999999999993" customHeight="1" x14ac:dyDescent="0.15">
      <c r="B5" s="9" t="s">
        <v>798</v>
      </c>
      <c r="C5" s="2"/>
      <c r="D5" s="3">
        <v>900</v>
      </c>
      <c r="E5" s="4">
        <v>21.2</v>
      </c>
      <c r="F5" s="13">
        <v>24.9</v>
      </c>
      <c r="G5" s="13">
        <v>26.6</v>
      </c>
      <c r="H5" s="13">
        <v>10.4</v>
      </c>
      <c r="I5" s="13">
        <v>15.7</v>
      </c>
      <c r="J5" s="23">
        <v>1.2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27.3</v>
      </c>
      <c r="F7" s="39">
        <v>22.7</v>
      </c>
      <c r="G7" s="39">
        <v>24.2</v>
      </c>
      <c r="H7" s="39">
        <v>6.1</v>
      </c>
      <c r="I7" s="39">
        <v>16.7</v>
      </c>
      <c r="J7" s="56">
        <v>3</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19.2</v>
      </c>
      <c r="F8" s="39">
        <v>17.3</v>
      </c>
      <c r="G8" s="39">
        <v>29.8</v>
      </c>
      <c r="H8" s="39">
        <v>11.5</v>
      </c>
      <c r="I8" s="39">
        <v>19.2</v>
      </c>
      <c r="J8" s="56">
        <v>2.9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22.2</v>
      </c>
      <c r="F9" s="39">
        <v>33.299999999999997</v>
      </c>
      <c r="G9" s="39">
        <v>22.2</v>
      </c>
      <c r="H9" s="39">
        <v>8.3000000000000007</v>
      </c>
      <c r="I9" s="39">
        <v>13.9</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23.6</v>
      </c>
      <c r="F10" s="39">
        <v>24.7</v>
      </c>
      <c r="G10" s="39">
        <v>20.2</v>
      </c>
      <c r="H10" s="39">
        <v>15.7</v>
      </c>
      <c r="I10" s="39">
        <v>14.6</v>
      </c>
      <c r="J10" s="56">
        <v>1.1000000000000001</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27.1</v>
      </c>
      <c r="F11" s="39">
        <v>22.4</v>
      </c>
      <c r="G11" s="39">
        <v>24.7</v>
      </c>
      <c r="H11" s="39">
        <v>2.4</v>
      </c>
      <c r="I11" s="39">
        <v>21.2</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21.2</v>
      </c>
      <c r="F12" s="39">
        <v>18.600000000000001</v>
      </c>
      <c r="G12" s="39">
        <v>34.5</v>
      </c>
      <c r="H12" s="39">
        <v>9.6999999999999993</v>
      </c>
      <c r="I12" s="39">
        <v>15</v>
      </c>
      <c r="J12" s="56">
        <v>0.9</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20.2</v>
      </c>
      <c r="F13" s="39">
        <v>31.9</v>
      </c>
      <c r="G13" s="39">
        <v>21.5</v>
      </c>
      <c r="H13" s="39">
        <v>11.7</v>
      </c>
      <c r="I13" s="39">
        <v>14.1</v>
      </c>
      <c r="J13" s="56">
        <v>0.6</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14.6</v>
      </c>
      <c r="F14" s="39">
        <v>25.8</v>
      </c>
      <c r="G14" s="39">
        <v>27</v>
      </c>
      <c r="H14" s="39">
        <v>15.7</v>
      </c>
      <c r="I14" s="39">
        <v>15.7</v>
      </c>
      <c r="J14" s="56">
        <v>1.1000000000000001</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18.2</v>
      </c>
      <c r="F15" s="39">
        <v>27.3</v>
      </c>
      <c r="G15" s="39">
        <v>31.8</v>
      </c>
      <c r="H15" s="39">
        <v>9.1</v>
      </c>
      <c r="I15" s="39">
        <v>13.6</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22.7</v>
      </c>
      <c r="F16" s="39">
        <v>25.8</v>
      </c>
      <c r="G16" s="39">
        <v>28.8</v>
      </c>
      <c r="H16" s="39">
        <v>12.1</v>
      </c>
      <c r="I16" s="39">
        <v>10.6</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17.8</v>
      </c>
      <c r="F17" s="61">
        <v>28.9</v>
      </c>
      <c r="G17" s="61">
        <v>31.1</v>
      </c>
      <c r="H17" s="61">
        <v>6.7</v>
      </c>
      <c r="I17" s="61">
        <v>15.6</v>
      </c>
      <c r="J17" s="27">
        <v>0</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18</v>
      </c>
      <c r="F19" s="39">
        <v>24</v>
      </c>
      <c r="G19" s="39">
        <v>29.4</v>
      </c>
      <c r="H19" s="39">
        <v>10.4</v>
      </c>
      <c r="I19" s="39">
        <v>17.7</v>
      </c>
      <c r="J19" s="56">
        <v>0.5</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24.3</v>
      </c>
      <c r="F20" s="39">
        <v>23.9</v>
      </c>
      <c r="G20" s="39">
        <v>25.3</v>
      </c>
      <c r="H20" s="39">
        <v>10.8</v>
      </c>
      <c r="I20" s="39">
        <v>14.3</v>
      </c>
      <c r="J20" s="56">
        <v>1.5</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16.7</v>
      </c>
      <c r="F21" s="39">
        <v>50</v>
      </c>
      <c r="G21" s="39">
        <v>16.7</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1.8</v>
      </c>
      <c r="F22" s="39">
        <v>6.1</v>
      </c>
      <c r="G22" s="39">
        <v>22.8</v>
      </c>
      <c r="H22" s="39">
        <v>13.2</v>
      </c>
      <c r="I22" s="39">
        <v>54.4</v>
      </c>
      <c r="J22" s="56">
        <v>1.8</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9.4</v>
      </c>
      <c r="F23" s="39">
        <v>18.100000000000001</v>
      </c>
      <c r="G23" s="39">
        <v>31.9</v>
      </c>
      <c r="H23" s="39">
        <v>15.9</v>
      </c>
      <c r="I23" s="39">
        <v>24.6</v>
      </c>
      <c r="J23" s="56">
        <v>0</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15.7</v>
      </c>
      <c r="F24" s="39">
        <v>24.7</v>
      </c>
      <c r="G24" s="39">
        <v>37.9</v>
      </c>
      <c r="H24" s="39">
        <v>8.6</v>
      </c>
      <c r="I24" s="39">
        <v>12.6</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19.8</v>
      </c>
      <c r="F25" s="39">
        <v>27.3</v>
      </c>
      <c r="G25" s="39">
        <v>33.1</v>
      </c>
      <c r="H25" s="39">
        <v>10.5</v>
      </c>
      <c r="I25" s="39">
        <v>8.6999999999999993</v>
      </c>
      <c r="J25" s="56">
        <v>0.6</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24.5</v>
      </c>
      <c r="F26" s="39">
        <v>43.4</v>
      </c>
      <c r="G26" s="39">
        <v>18.899999999999999</v>
      </c>
      <c r="H26" s="39">
        <v>8.5</v>
      </c>
      <c r="I26" s="39">
        <v>2.8</v>
      </c>
      <c r="J26" s="56">
        <v>1.9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53.9</v>
      </c>
      <c r="F27" s="39">
        <v>27.6</v>
      </c>
      <c r="G27" s="39">
        <v>9.1999999999999993</v>
      </c>
      <c r="H27" s="39">
        <v>6.6</v>
      </c>
      <c r="I27" s="39">
        <v>0.7</v>
      </c>
      <c r="J27" s="56">
        <v>2</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18</v>
      </c>
      <c r="F28" s="39">
        <v>24</v>
      </c>
      <c r="G28" s="39">
        <v>29.4</v>
      </c>
      <c r="H28" s="39">
        <v>10.4</v>
      </c>
      <c r="I28" s="39">
        <v>17.7</v>
      </c>
      <c r="J28" s="56">
        <v>0.5</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2.4</v>
      </c>
      <c r="F29" s="39">
        <v>4.8</v>
      </c>
      <c r="G29" s="39">
        <v>16.7</v>
      </c>
      <c r="H29" s="39">
        <v>11.9</v>
      </c>
      <c r="I29" s="39">
        <v>64.3</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4.3</v>
      </c>
      <c r="F30" s="39">
        <v>10.9</v>
      </c>
      <c r="G30" s="39">
        <v>37</v>
      </c>
      <c r="H30" s="39">
        <v>17.399999999999999</v>
      </c>
      <c r="I30" s="39">
        <v>30.4</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14.6</v>
      </c>
      <c r="F31" s="39">
        <v>15.7</v>
      </c>
      <c r="G31" s="39">
        <v>43.8</v>
      </c>
      <c r="H31" s="39">
        <v>6.7</v>
      </c>
      <c r="I31" s="39">
        <v>18</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8.9</v>
      </c>
      <c r="F32" s="39">
        <v>29.1</v>
      </c>
      <c r="G32" s="39">
        <v>40.5</v>
      </c>
      <c r="H32" s="39">
        <v>11.4</v>
      </c>
      <c r="I32" s="39">
        <v>10.1</v>
      </c>
      <c r="J32" s="56">
        <v>0</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22.2</v>
      </c>
      <c r="F33" s="39">
        <v>48.9</v>
      </c>
      <c r="G33" s="39">
        <v>22.2</v>
      </c>
      <c r="H33" s="39">
        <v>6.7</v>
      </c>
      <c r="I33" s="39">
        <v>0</v>
      </c>
      <c r="J33" s="56">
        <v>0</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50</v>
      </c>
      <c r="F34" s="39">
        <v>33.299999999999997</v>
      </c>
      <c r="G34" s="39">
        <v>4.5</v>
      </c>
      <c r="H34" s="39">
        <v>10.6</v>
      </c>
      <c r="I34" s="39">
        <v>0</v>
      </c>
      <c r="J34" s="56">
        <v>1.5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24.3</v>
      </c>
      <c r="F35" s="39">
        <v>23.9</v>
      </c>
      <c r="G35" s="39">
        <v>25.3</v>
      </c>
      <c r="H35" s="39">
        <v>10.8</v>
      </c>
      <c r="I35" s="39">
        <v>14.3</v>
      </c>
      <c r="J35" s="56">
        <v>1.5</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1.4</v>
      </c>
      <c r="F36" s="39">
        <v>7.2</v>
      </c>
      <c r="G36" s="39">
        <v>27.5</v>
      </c>
      <c r="H36" s="39">
        <v>13</v>
      </c>
      <c r="I36" s="39">
        <v>47.8</v>
      </c>
      <c r="J36" s="56">
        <v>2.9</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11.2</v>
      </c>
      <c r="F37" s="39">
        <v>22.5</v>
      </c>
      <c r="G37" s="39">
        <v>29.2</v>
      </c>
      <c r="H37" s="39">
        <v>15.7</v>
      </c>
      <c r="I37" s="39">
        <v>21.3</v>
      </c>
      <c r="J37" s="56">
        <v>0</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17.2</v>
      </c>
      <c r="F38" s="39">
        <v>32.299999999999997</v>
      </c>
      <c r="G38" s="39">
        <v>32.299999999999997</v>
      </c>
      <c r="H38" s="39">
        <v>11.1</v>
      </c>
      <c r="I38" s="39">
        <v>7.1</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30.6</v>
      </c>
      <c r="F39" s="39">
        <v>22.4</v>
      </c>
      <c r="G39" s="39">
        <v>28.2</v>
      </c>
      <c r="H39" s="39">
        <v>10.6</v>
      </c>
      <c r="I39" s="39">
        <v>7.1</v>
      </c>
      <c r="J39" s="56">
        <v>1.2</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27.6</v>
      </c>
      <c r="F40" s="39">
        <v>36.200000000000003</v>
      </c>
      <c r="G40" s="39">
        <v>17.2</v>
      </c>
      <c r="H40" s="39">
        <v>10.3</v>
      </c>
      <c r="I40" s="39">
        <v>5.2</v>
      </c>
      <c r="J40" s="56">
        <v>3.4</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57.3</v>
      </c>
      <c r="F41" s="66">
        <v>22</v>
      </c>
      <c r="G41" s="66">
        <v>13.4</v>
      </c>
      <c r="H41" s="66">
        <v>3.7</v>
      </c>
      <c r="I41" s="66">
        <v>1.2</v>
      </c>
      <c r="J41" s="67">
        <v>2.4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6</v>
      </c>
      <c r="F43" s="39">
        <v>12.1</v>
      </c>
      <c r="G43" s="39">
        <v>33.5</v>
      </c>
      <c r="H43" s="39">
        <v>12.6</v>
      </c>
      <c r="I43" s="39">
        <v>35.299999999999997</v>
      </c>
      <c r="J43" s="56">
        <v>0.5</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26.4</v>
      </c>
      <c r="F44" s="61">
        <v>28.6</v>
      </c>
      <c r="G44" s="61">
        <v>24.8</v>
      </c>
      <c r="H44" s="61">
        <v>9.8000000000000007</v>
      </c>
      <c r="I44" s="61">
        <v>9.6</v>
      </c>
      <c r="J44" s="27">
        <v>0.8</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14.3</v>
      </c>
      <c r="F46" s="39">
        <v>21.4</v>
      </c>
      <c r="G46" s="39">
        <v>34.799999999999997</v>
      </c>
      <c r="H46" s="39">
        <v>9.8000000000000007</v>
      </c>
      <c r="I46" s="39">
        <v>19.600000000000001</v>
      </c>
      <c r="J46" s="56">
        <v>0</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14.9</v>
      </c>
      <c r="F47" s="39">
        <v>20.6</v>
      </c>
      <c r="G47" s="39">
        <v>36.1</v>
      </c>
      <c r="H47" s="39">
        <v>8.8000000000000007</v>
      </c>
      <c r="I47" s="39">
        <v>19.100000000000001</v>
      </c>
      <c r="J47" s="56">
        <v>0.5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13.7</v>
      </c>
      <c r="F48" s="39">
        <v>15.1</v>
      </c>
      <c r="G48" s="39">
        <v>27.4</v>
      </c>
      <c r="H48" s="39">
        <v>16.399999999999999</v>
      </c>
      <c r="I48" s="39">
        <v>24.7</v>
      </c>
      <c r="J48" s="56">
        <v>2.7</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11.3</v>
      </c>
      <c r="F49" s="39">
        <v>26.4</v>
      </c>
      <c r="G49" s="39">
        <v>41.5</v>
      </c>
      <c r="H49" s="39">
        <v>15.1</v>
      </c>
      <c r="I49" s="39">
        <v>5.7</v>
      </c>
      <c r="J49" s="56">
        <v>0</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16.2</v>
      </c>
      <c r="F50" s="39">
        <v>35.1</v>
      </c>
      <c r="G50" s="39">
        <v>18.899999999999999</v>
      </c>
      <c r="H50" s="39">
        <v>16.2</v>
      </c>
      <c r="I50" s="39">
        <v>13.5</v>
      </c>
      <c r="J50" s="56">
        <v>0</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19.2</v>
      </c>
      <c r="F51" s="39">
        <v>26.9</v>
      </c>
      <c r="G51" s="39">
        <v>23.1</v>
      </c>
      <c r="H51" s="39">
        <v>0</v>
      </c>
      <c r="I51" s="39">
        <v>30.8</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24</v>
      </c>
      <c r="F53" s="39">
        <v>31</v>
      </c>
      <c r="G53" s="39">
        <v>20</v>
      </c>
      <c r="H53" s="39">
        <v>12</v>
      </c>
      <c r="I53" s="39">
        <v>12</v>
      </c>
      <c r="J53" s="56">
        <v>1</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36.799999999999997</v>
      </c>
      <c r="F54" s="39">
        <v>27.4</v>
      </c>
      <c r="G54" s="39">
        <v>20.5</v>
      </c>
      <c r="H54" s="39">
        <v>6</v>
      </c>
      <c r="I54" s="39">
        <v>6.8</v>
      </c>
      <c r="J54" s="56">
        <v>2.6</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0</v>
      </c>
      <c r="F55" s="39">
        <v>10.8</v>
      </c>
      <c r="G55" s="39">
        <v>29.7</v>
      </c>
      <c r="H55" s="39">
        <v>16.2</v>
      </c>
      <c r="I55" s="39">
        <v>43.2</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38.700000000000003</v>
      </c>
      <c r="F56" s="61">
        <v>32.4</v>
      </c>
      <c r="G56" s="61">
        <v>11.7</v>
      </c>
      <c r="H56" s="61">
        <v>8.1</v>
      </c>
      <c r="I56" s="61">
        <v>8.1</v>
      </c>
      <c r="J56" s="27">
        <v>0.9</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v>
      </c>
      <c r="F58" s="39">
        <v>6.1</v>
      </c>
      <c r="G58" s="39">
        <v>27.3</v>
      </c>
      <c r="H58" s="39">
        <v>14.4</v>
      </c>
      <c r="I58" s="39">
        <v>48.5</v>
      </c>
      <c r="J58" s="56">
        <v>0.8</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9.1</v>
      </c>
      <c r="F59" s="39">
        <v>22.7</v>
      </c>
      <c r="G59" s="39">
        <v>29.1</v>
      </c>
      <c r="H59" s="39">
        <v>12.7</v>
      </c>
      <c r="I59" s="39">
        <v>25.5</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22.1</v>
      </c>
      <c r="F60" s="39">
        <v>28.4</v>
      </c>
      <c r="G60" s="39">
        <v>30.5</v>
      </c>
      <c r="H60" s="39">
        <v>6.3</v>
      </c>
      <c r="I60" s="39">
        <v>11.6</v>
      </c>
      <c r="J60" s="56">
        <v>1.1000000000000001</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20.2</v>
      </c>
      <c r="F61" s="39">
        <v>25.6</v>
      </c>
      <c r="G61" s="39">
        <v>37.200000000000003</v>
      </c>
      <c r="H61" s="39">
        <v>10.9</v>
      </c>
      <c r="I61" s="39">
        <v>5.4</v>
      </c>
      <c r="J61" s="56">
        <v>0.8</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36.799999999999997</v>
      </c>
      <c r="F62" s="39">
        <v>30.3</v>
      </c>
      <c r="G62" s="39">
        <v>19.7</v>
      </c>
      <c r="H62" s="39">
        <v>9.1999999999999993</v>
      </c>
      <c r="I62" s="39">
        <v>3.9</v>
      </c>
      <c r="J62" s="56">
        <v>0</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45.8</v>
      </c>
      <c r="F63" s="39">
        <v>33.9</v>
      </c>
      <c r="G63" s="39">
        <v>11</v>
      </c>
      <c r="H63" s="39">
        <v>6.8</v>
      </c>
      <c r="I63" s="39">
        <v>0.8</v>
      </c>
      <c r="J63" s="56">
        <v>1.7</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15.3</v>
      </c>
      <c r="F64" s="61">
        <v>28.2</v>
      </c>
      <c r="G64" s="61">
        <v>32.4</v>
      </c>
      <c r="H64" s="61">
        <v>10</v>
      </c>
      <c r="I64" s="61">
        <v>13.5</v>
      </c>
      <c r="J64" s="27">
        <v>0.6</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6.3</v>
      </c>
      <c r="F66" s="39">
        <v>16.7</v>
      </c>
      <c r="G66" s="39">
        <v>24</v>
      </c>
      <c r="H66" s="39">
        <v>13.5</v>
      </c>
      <c r="I66" s="39">
        <v>37.5</v>
      </c>
      <c r="J66" s="56">
        <v>2.1</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12.9</v>
      </c>
      <c r="F67" s="39">
        <v>17.7</v>
      </c>
      <c r="G67" s="39">
        <v>29</v>
      </c>
      <c r="H67" s="39">
        <v>12.9</v>
      </c>
      <c r="I67" s="39">
        <v>27.4</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17.899999999999999</v>
      </c>
      <c r="F68" s="39">
        <v>23.2</v>
      </c>
      <c r="G68" s="39">
        <v>29.5</v>
      </c>
      <c r="H68" s="39">
        <v>11.6</v>
      </c>
      <c r="I68" s="39">
        <v>17</v>
      </c>
      <c r="J68" s="56">
        <v>0.9</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12.9</v>
      </c>
      <c r="F69" s="39">
        <v>32.9</v>
      </c>
      <c r="G69" s="39">
        <v>32.9</v>
      </c>
      <c r="H69" s="39">
        <v>9.4</v>
      </c>
      <c r="I69" s="39">
        <v>11.8</v>
      </c>
      <c r="J69" s="56">
        <v>0</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11.9</v>
      </c>
      <c r="F70" s="39">
        <v>26.6</v>
      </c>
      <c r="G70" s="39">
        <v>34.9</v>
      </c>
      <c r="H70" s="39">
        <v>11</v>
      </c>
      <c r="I70" s="39">
        <v>14.7</v>
      </c>
      <c r="J70" s="56">
        <v>0.9</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19.8</v>
      </c>
      <c r="F71" s="39">
        <v>16.5</v>
      </c>
      <c r="G71" s="39">
        <v>28.6</v>
      </c>
      <c r="H71" s="39">
        <v>9.9</v>
      </c>
      <c r="I71" s="39">
        <v>24.2</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34.200000000000003</v>
      </c>
      <c r="F72" s="39">
        <v>29.2</v>
      </c>
      <c r="G72" s="39">
        <v>21.4</v>
      </c>
      <c r="H72" s="39">
        <v>8.6999999999999993</v>
      </c>
      <c r="I72" s="39">
        <v>5.9</v>
      </c>
      <c r="J72" s="56">
        <v>0.6</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8.9</v>
      </c>
      <c r="F73" s="39">
        <v>17.100000000000001</v>
      </c>
      <c r="G73" s="39">
        <v>25.9</v>
      </c>
      <c r="H73" s="39">
        <v>13.3</v>
      </c>
      <c r="I73" s="39">
        <v>33.5</v>
      </c>
      <c r="J73" s="56">
        <v>1.3</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14.4</v>
      </c>
      <c r="F74" s="39">
        <v>27.1</v>
      </c>
      <c r="G74" s="39">
        <v>32.4</v>
      </c>
      <c r="H74" s="39">
        <v>10.8</v>
      </c>
      <c r="I74" s="39">
        <v>14.7</v>
      </c>
      <c r="J74" s="56">
        <v>0.7</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31</v>
      </c>
      <c r="F75" s="66">
        <v>26.4</v>
      </c>
      <c r="G75" s="66">
        <v>23</v>
      </c>
      <c r="H75" s="66">
        <v>9</v>
      </c>
      <c r="I75" s="66">
        <v>9.9</v>
      </c>
      <c r="J75" s="67">
        <v>0.7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291</v>
      </c>
    </row>
    <row r="2" spans="2:25" ht="32.1" customHeight="1" x14ac:dyDescent="0.15">
      <c r="B2" s="8" t="s">
        <v>269</v>
      </c>
      <c r="C2" s="187" t="s">
        <v>694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row>
    <row r="4" spans="2:25" ht="70.5" customHeight="1" x14ac:dyDescent="0.15">
      <c r="B4" s="9"/>
      <c r="C4" s="2"/>
      <c r="D4" s="46" t="s">
        <v>259</v>
      </c>
      <c r="E4" s="36" t="s">
        <v>270</v>
      </c>
      <c r="F4" s="34" t="s">
        <v>271</v>
      </c>
      <c r="G4" s="34" t="s">
        <v>272</v>
      </c>
      <c r="H4" s="34" t="s">
        <v>273</v>
      </c>
      <c r="I4" s="34" t="s">
        <v>274</v>
      </c>
      <c r="J4" s="88" t="s">
        <v>268</v>
      </c>
      <c r="K4" s="48"/>
      <c r="L4" s="118"/>
      <c r="M4" s="117"/>
      <c r="N4" s="49"/>
    </row>
    <row r="5" spans="2:25" ht="9.9499999999999993" customHeight="1" x14ac:dyDescent="0.15">
      <c r="B5" s="9" t="s">
        <v>798</v>
      </c>
      <c r="C5" s="2"/>
      <c r="D5" s="3">
        <v>654</v>
      </c>
      <c r="E5" s="4">
        <v>7.2</v>
      </c>
      <c r="F5" s="13">
        <v>46.2</v>
      </c>
      <c r="G5" s="13">
        <v>23.2</v>
      </c>
      <c r="H5" s="13">
        <v>18</v>
      </c>
      <c r="I5" s="13">
        <v>4.7</v>
      </c>
      <c r="J5" s="23">
        <v>0.6</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49</v>
      </c>
      <c r="E7" s="55">
        <v>4.0999999999999996</v>
      </c>
      <c r="F7" s="39">
        <v>53.1</v>
      </c>
      <c r="G7" s="39">
        <v>20.399999999999999</v>
      </c>
      <c r="H7" s="39">
        <v>18.399999999999999</v>
      </c>
      <c r="I7" s="39">
        <v>4.0999999999999996</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69</v>
      </c>
      <c r="E8" s="55">
        <v>7.2</v>
      </c>
      <c r="F8" s="39">
        <v>52.2</v>
      </c>
      <c r="G8" s="39">
        <v>14.5</v>
      </c>
      <c r="H8" s="39">
        <v>23.2</v>
      </c>
      <c r="I8" s="39">
        <v>2.9</v>
      </c>
      <c r="J8" s="56">
        <v>0</v>
      </c>
      <c r="K8" s="25"/>
      <c r="L8" s="26"/>
      <c r="M8" s="26"/>
      <c r="N8" s="26"/>
      <c r="O8" s="40"/>
      <c r="P8" s="40"/>
      <c r="Q8" s="40"/>
      <c r="R8" s="40"/>
      <c r="S8" s="40"/>
      <c r="T8" s="40"/>
      <c r="U8" s="40"/>
      <c r="V8" s="40"/>
      <c r="W8" s="40"/>
      <c r="X8" s="40"/>
      <c r="Y8" s="40"/>
    </row>
    <row r="9" spans="2:25" ht="9.9499999999999993" customHeight="1" x14ac:dyDescent="0.15">
      <c r="B9" s="52" t="s">
        <v>801</v>
      </c>
      <c r="C9" s="53"/>
      <c r="D9" s="57">
        <v>28</v>
      </c>
      <c r="E9" s="55">
        <v>10.7</v>
      </c>
      <c r="F9" s="39">
        <v>46.4</v>
      </c>
      <c r="G9" s="39">
        <v>25</v>
      </c>
      <c r="H9" s="39">
        <v>10.7</v>
      </c>
      <c r="I9" s="39">
        <v>3.6</v>
      </c>
      <c r="J9" s="56">
        <v>3.6</v>
      </c>
      <c r="K9" s="25"/>
      <c r="L9" s="26"/>
      <c r="M9" s="26"/>
      <c r="N9" s="26"/>
      <c r="O9" s="40"/>
      <c r="P9" s="40"/>
      <c r="Q9" s="40"/>
      <c r="R9" s="40"/>
      <c r="S9" s="40"/>
      <c r="T9" s="40"/>
      <c r="U9" s="40"/>
      <c r="V9" s="40"/>
      <c r="W9" s="40"/>
      <c r="X9" s="40"/>
      <c r="Y9" s="40"/>
    </row>
    <row r="10" spans="2:25" ht="9.9499999999999993" customHeight="1" x14ac:dyDescent="0.15">
      <c r="B10" s="52" t="s">
        <v>802</v>
      </c>
      <c r="C10" s="53"/>
      <c r="D10" s="57">
        <v>61</v>
      </c>
      <c r="E10" s="55">
        <v>4.9000000000000004</v>
      </c>
      <c r="F10" s="39">
        <v>55.7</v>
      </c>
      <c r="G10" s="39">
        <v>16.399999999999999</v>
      </c>
      <c r="H10" s="39">
        <v>18</v>
      </c>
      <c r="I10" s="39">
        <v>3.3</v>
      </c>
      <c r="J10" s="56">
        <v>1.6</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63</v>
      </c>
      <c r="E11" s="55">
        <v>11.1</v>
      </c>
      <c r="F11" s="39">
        <v>50.8</v>
      </c>
      <c r="G11" s="39">
        <v>15.9</v>
      </c>
      <c r="H11" s="39">
        <v>15.9</v>
      </c>
      <c r="I11" s="39">
        <v>6.3</v>
      </c>
      <c r="J11" s="56">
        <v>0</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84</v>
      </c>
      <c r="E12" s="55">
        <v>10.7</v>
      </c>
      <c r="F12" s="39">
        <v>29.8</v>
      </c>
      <c r="G12" s="39">
        <v>27.4</v>
      </c>
      <c r="H12" s="39">
        <v>23.8</v>
      </c>
      <c r="I12" s="39">
        <v>8.3000000000000007</v>
      </c>
      <c r="J12" s="56">
        <v>0</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120</v>
      </c>
      <c r="E13" s="55">
        <v>8.3000000000000007</v>
      </c>
      <c r="F13" s="39">
        <v>45</v>
      </c>
      <c r="G13" s="39">
        <v>26.7</v>
      </c>
      <c r="H13" s="39">
        <v>15.8</v>
      </c>
      <c r="I13" s="39">
        <v>2.5</v>
      </c>
      <c r="J13" s="56">
        <v>1.7</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60</v>
      </c>
      <c r="E14" s="55">
        <v>6.7</v>
      </c>
      <c r="F14" s="39">
        <v>46.7</v>
      </c>
      <c r="G14" s="39">
        <v>26.7</v>
      </c>
      <c r="H14" s="39">
        <v>11.7</v>
      </c>
      <c r="I14" s="39">
        <v>8.3000000000000007</v>
      </c>
      <c r="J14" s="56">
        <v>0</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34</v>
      </c>
      <c r="E15" s="55">
        <v>2.9</v>
      </c>
      <c r="F15" s="39">
        <v>52.9</v>
      </c>
      <c r="G15" s="39">
        <v>20.6</v>
      </c>
      <c r="H15" s="39">
        <v>17.600000000000001</v>
      </c>
      <c r="I15" s="39">
        <v>5.9</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51</v>
      </c>
      <c r="E16" s="55">
        <v>3.9</v>
      </c>
      <c r="F16" s="39">
        <v>41.2</v>
      </c>
      <c r="G16" s="39">
        <v>33.299999999999997</v>
      </c>
      <c r="H16" s="39">
        <v>15.7</v>
      </c>
      <c r="I16" s="39">
        <v>5.9</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35</v>
      </c>
      <c r="E17" s="25">
        <v>2.9</v>
      </c>
      <c r="F17" s="61">
        <v>42.9</v>
      </c>
      <c r="G17" s="61">
        <v>28.6</v>
      </c>
      <c r="H17" s="61">
        <v>25.7</v>
      </c>
      <c r="I17" s="61">
        <v>0</v>
      </c>
      <c r="J17" s="27">
        <v>0</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262</v>
      </c>
      <c r="E19" s="55">
        <v>5.7</v>
      </c>
      <c r="F19" s="39">
        <v>44.3</v>
      </c>
      <c r="G19" s="39">
        <v>25.6</v>
      </c>
      <c r="H19" s="39">
        <v>19.5</v>
      </c>
      <c r="I19" s="39">
        <v>5</v>
      </c>
      <c r="J19" s="56">
        <v>0</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354</v>
      </c>
      <c r="E20" s="55">
        <v>8.1999999999999993</v>
      </c>
      <c r="F20" s="39">
        <v>48.3</v>
      </c>
      <c r="G20" s="39">
        <v>21.2</v>
      </c>
      <c r="H20" s="39">
        <v>17.2</v>
      </c>
      <c r="I20" s="39">
        <v>4</v>
      </c>
      <c r="J20" s="56">
        <v>1.1000000000000001</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5</v>
      </c>
      <c r="E21" s="55">
        <v>0</v>
      </c>
      <c r="F21" s="39">
        <v>80</v>
      </c>
      <c r="G21" s="39">
        <v>0</v>
      </c>
      <c r="H21" s="39">
        <v>0</v>
      </c>
      <c r="I21" s="39">
        <v>20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35</v>
      </c>
      <c r="E22" s="55">
        <v>0</v>
      </c>
      <c r="F22" s="39">
        <v>20</v>
      </c>
      <c r="G22" s="39">
        <v>25.7</v>
      </c>
      <c r="H22" s="39">
        <v>31.4</v>
      </c>
      <c r="I22" s="39">
        <v>17.100000000000001</v>
      </c>
      <c r="J22" s="56">
        <v>5.7</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82</v>
      </c>
      <c r="E23" s="55">
        <v>2.4</v>
      </c>
      <c r="F23" s="39">
        <v>40.200000000000003</v>
      </c>
      <c r="G23" s="39">
        <v>26.8</v>
      </c>
      <c r="H23" s="39">
        <v>24.4</v>
      </c>
      <c r="I23" s="39">
        <v>6.1</v>
      </c>
      <c r="J23" s="56">
        <v>0</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155</v>
      </c>
      <c r="E24" s="55">
        <v>5.2</v>
      </c>
      <c r="F24" s="39">
        <v>47.1</v>
      </c>
      <c r="G24" s="39">
        <v>22.6</v>
      </c>
      <c r="H24" s="39">
        <v>21.3</v>
      </c>
      <c r="I24" s="39">
        <v>3.2</v>
      </c>
      <c r="J24" s="56">
        <v>0.6</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138</v>
      </c>
      <c r="E25" s="55">
        <v>5.0999999999999996</v>
      </c>
      <c r="F25" s="39">
        <v>46.4</v>
      </c>
      <c r="G25" s="39">
        <v>21.7</v>
      </c>
      <c r="H25" s="39">
        <v>19.600000000000001</v>
      </c>
      <c r="I25" s="39">
        <v>6.5</v>
      </c>
      <c r="J25" s="56">
        <v>0.7</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92</v>
      </c>
      <c r="E26" s="55">
        <v>4.3</v>
      </c>
      <c r="F26" s="39">
        <v>57.6</v>
      </c>
      <c r="G26" s="39">
        <v>21.7</v>
      </c>
      <c r="H26" s="39">
        <v>13</v>
      </c>
      <c r="I26" s="39">
        <v>3.3</v>
      </c>
      <c r="J26" s="56">
        <v>0</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138</v>
      </c>
      <c r="E27" s="55">
        <v>17.399999999999999</v>
      </c>
      <c r="F27" s="39">
        <v>49.3</v>
      </c>
      <c r="G27" s="39">
        <v>23.2</v>
      </c>
      <c r="H27" s="39">
        <v>8.6999999999999993</v>
      </c>
      <c r="I27" s="39">
        <v>1.4</v>
      </c>
      <c r="J27" s="56">
        <v>0</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262</v>
      </c>
      <c r="E28" s="55">
        <v>5.7</v>
      </c>
      <c r="F28" s="39">
        <v>44.3</v>
      </c>
      <c r="G28" s="39">
        <v>25.6</v>
      </c>
      <c r="H28" s="39">
        <v>19.5</v>
      </c>
      <c r="I28" s="39">
        <v>5</v>
      </c>
      <c r="J28" s="56">
        <v>0</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10</v>
      </c>
      <c r="E29" s="55">
        <v>0</v>
      </c>
      <c r="F29" s="39">
        <v>10</v>
      </c>
      <c r="G29" s="39">
        <v>40</v>
      </c>
      <c r="H29" s="39">
        <v>30</v>
      </c>
      <c r="I29" s="39">
        <v>20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24</v>
      </c>
      <c r="E30" s="55">
        <v>0</v>
      </c>
      <c r="F30" s="39">
        <v>41.7</v>
      </c>
      <c r="G30" s="39">
        <v>29.2</v>
      </c>
      <c r="H30" s="39">
        <v>25</v>
      </c>
      <c r="I30" s="39">
        <v>4.2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66</v>
      </c>
      <c r="E31" s="55">
        <v>7.6</v>
      </c>
      <c r="F31" s="39">
        <v>37.9</v>
      </c>
      <c r="G31" s="39">
        <v>25.8</v>
      </c>
      <c r="H31" s="39">
        <v>25.8</v>
      </c>
      <c r="I31" s="39">
        <v>3</v>
      </c>
      <c r="J31" s="56">
        <v>0</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62</v>
      </c>
      <c r="E32" s="55">
        <v>1.6</v>
      </c>
      <c r="F32" s="39">
        <v>46.8</v>
      </c>
      <c r="G32" s="39">
        <v>22.6</v>
      </c>
      <c r="H32" s="39">
        <v>21</v>
      </c>
      <c r="I32" s="39">
        <v>8.1</v>
      </c>
      <c r="J32" s="56">
        <v>0</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42</v>
      </c>
      <c r="E33" s="55">
        <v>7.1</v>
      </c>
      <c r="F33" s="39">
        <v>57.1</v>
      </c>
      <c r="G33" s="39">
        <v>14.3</v>
      </c>
      <c r="H33" s="39">
        <v>16.7</v>
      </c>
      <c r="I33" s="39">
        <v>4.8</v>
      </c>
      <c r="J33" s="56">
        <v>0</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58</v>
      </c>
      <c r="E34" s="55">
        <v>10.3</v>
      </c>
      <c r="F34" s="39">
        <v>46.6</v>
      </c>
      <c r="G34" s="39">
        <v>32.799999999999997</v>
      </c>
      <c r="H34" s="39">
        <v>8.6</v>
      </c>
      <c r="I34" s="39">
        <v>1.7</v>
      </c>
      <c r="J34" s="56">
        <v>0</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354</v>
      </c>
      <c r="E35" s="55">
        <v>8.1999999999999993</v>
      </c>
      <c r="F35" s="39">
        <v>48.3</v>
      </c>
      <c r="G35" s="39">
        <v>21.2</v>
      </c>
      <c r="H35" s="39">
        <v>17.2</v>
      </c>
      <c r="I35" s="39">
        <v>4</v>
      </c>
      <c r="J35" s="56">
        <v>1.1000000000000001</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25</v>
      </c>
      <c r="E36" s="55">
        <v>0</v>
      </c>
      <c r="F36" s="39">
        <v>24</v>
      </c>
      <c r="G36" s="39">
        <v>20</v>
      </c>
      <c r="H36" s="39">
        <v>32</v>
      </c>
      <c r="I36" s="39">
        <v>16</v>
      </c>
      <c r="J36" s="56">
        <v>8</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56</v>
      </c>
      <c r="E37" s="55">
        <v>3.6</v>
      </c>
      <c r="F37" s="39">
        <v>37.5</v>
      </c>
      <c r="G37" s="39">
        <v>26.8</v>
      </c>
      <c r="H37" s="39">
        <v>25</v>
      </c>
      <c r="I37" s="39">
        <v>7.1</v>
      </c>
      <c r="J37" s="56">
        <v>0</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81</v>
      </c>
      <c r="E38" s="55">
        <v>3.7</v>
      </c>
      <c r="F38" s="39">
        <v>54.3</v>
      </c>
      <c r="G38" s="39">
        <v>21</v>
      </c>
      <c r="H38" s="39">
        <v>17.3</v>
      </c>
      <c r="I38" s="39">
        <v>2.5</v>
      </c>
      <c r="J38" s="56">
        <v>1.2</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69</v>
      </c>
      <c r="E39" s="55">
        <v>8.6999999999999993</v>
      </c>
      <c r="F39" s="39">
        <v>46.4</v>
      </c>
      <c r="G39" s="39">
        <v>20.3</v>
      </c>
      <c r="H39" s="39">
        <v>18.8</v>
      </c>
      <c r="I39" s="39">
        <v>4.3</v>
      </c>
      <c r="J39" s="56">
        <v>1.4</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47</v>
      </c>
      <c r="E40" s="55">
        <v>2.1</v>
      </c>
      <c r="F40" s="39">
        <v>59.6</v>
      </c>
      <c r="G40" s="39">
        <v>27.7</v>
      </c>
      <c r="H40" s="39">
        <v>10.6</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76</v>
      </c>
      <c r="E41" s="65">
        <v>22.4</v>
      </c>
      <c r="F41" s="66">
        <v>52.6</v>
      </c>
      <c r="G41" s="66">
        <v>14.5</v>
      </c>
      <c r="H41" s="66">
        <v>9.1999999999999993</v>
      </c>
      <c r="I41" s="66">
        <v>1.3</v>
      </c>
      <c r="J41" s="67">
        <v>0</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111</v>
      </c>
      <c r="E43" s="55">
        <v>1.8</v>
      </c>
      <c r="F43" s="39">
        <v>34.200000000000003</v>
      </c>
      <c r="G43" s="39">
        <v>24.3</v>
      </c>
      <c r="H43" s="39">
        <v>25.2</v>
      </c>
      <c r="I43" s="39">
        <v>14.4</v>
      </c>
      <c r="J43" s="56">
        <v>0</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514</v>
      </c>
      <c r="E44" s="25">
        <v>8</v>
      </c>
      <c r="F44" s="61">
        <v>49</v>
      </c>
      <c r="G44" s="61">
        <v>22.8</v>
      </c>
      <c r="H44" s="61">
        <v>16.899999999999999</v>
      </c>
      <c r="I44" s="61">
        <v>2.7</v>
      </c>
      <c r="J44" s="27">
        <v>0.6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79</v>
      </c>
      <c r="E46" s="55">
        <v>6.3</v>
      </c>
      <c r="F46" s="39">
        <v>39.200000000000003</v>
      </c>
      <c r="G46" s="39">
        <v>17.7</v>
      </c>
      <c r="H46" s="39">
        <v>25.3</v>
      </c>
      <c r="I46" s="39">
        <v>10.1</v>
      </c>
      <c r="J46" s="56">
        <v>1.3</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139</v>
      </c>
      <c r="E47" s="55">
        <v>3.6</v>
      </c>
      <c r="F47" s="39">
        <v>43.2</v>
      </c>
      <c r="G47" s="39">
        <v>25.2</v>
      </c>
      <c r="H47" s="39">
        <v>22.3</v>
      </c>
      <c r="I47" s="39">
        <v>5.8</v>
      </c>
      <c r="J47" s="56">
        <v>0</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41</v>
      </c>
      <c r="E48" s="55">
        <v>2.4</v>
      </c>
      <c r="F48" s="39">
        <v>41.5</v>
      </c>
      <c r="G48" s="39">
        <v>22</v>
      </c>
      <c r="H48" s="39">
        <v>26.8</v>
      </c>
      <c r="I48" s="39">
        <v>4.9000000000000004</v>
      </c>
      <c r="J48" s="56">
        <v>2.4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42</v>
      </c>
      <c r="E49" s="55">
        <v>2.4</v>
      </c>
      <c r="F49" s="39">
        <v>50</v>
      </c>
      <c r="G49" s="39">
        <v>23.8</v>
      </c>
      <c r="H49" s="39">
        <v>19</v>
      </c>
      <c r="I49" s="39">
        <v>4.8</v>
      </c>
      <c r="J49" s="56">
        <v>0</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26</v>
      </c>
      <c r="E50" s="55">
        <v>0</v>
      </c>
      <c r="F50" s="39">
        <v>42.3</v>
      </c>
      <c r="G50" s="39">
        <v>30.8</v>
      </c>
      <c r="H50" s="39">
        <v>23.1</v>
      </c>
      <c r="I50" s="39">
        <v>3.8</v>
      </c>
      <c r="J50" s="56">
        <v>0</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18</v>
      </c>
      <c r="E51" s="55">
        <v>16.7</v>
      </c>
      <c r="F51" s="39">
        <v>27.8</v>
      </c>
      <c r="G51" s="39">
        <v>38.9</v>
      </c>
      <c r="H51" s="39">
        <v>16.7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75</v>
      </c>
      <c r="E53" s="55">
        <v>6.7</v>
      </c>
      <c r="F53" s="39">
        <v>54.7</v>
      </c>
      <c r="G53" s="39">
        <v>22.7</v>
      </c>
      <c r="H53" s="39">
        <v>12</v>
      </c>
      <c r="I53" s="39">
        <v>4</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99</v>
      </c>
      <c r="E54" s="55">
        <v>12.1</v>
      </c>
      <c r="F54" s="39">
        <v>59.6</v>
      </c>
      <c r="G54" s="39">
        <v>18.2</v>
      </c>
      <c r="H54" s="39">
        <v>7.1</v>
      </c>
      <c r="I54" s="39">
        <v>2</v>
      </c>
      <c r="J54" s="56">
        <v>1</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15</v>
      </c>
      <c r="E55" s="55">
        <v>0</v>
      </c>
      <c r="F55" s="39">
        <v>33.299999999999997</v>
      </c>
      <c r="G55" s="39">
        <v>13.3</v>
      </c>
      <c r="H55" s="39">
        <v>40</v>
      </c>
      <c r="I55" s="39">
        <v>6.7</v>
      </c>
      <c r="J55" s="56">
        <v>6.7</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92</v>
      </c>
      <c r="E56" s="25">
        <v>14.1</v>
      </c>
      <c r="F56" s="61">
        <v>42.4</v>
      </c>
      <c r="G56" s="61">
        <v>26.1</v>
      </c>
      <c r="H56" s="61">
        <v>15.2</v>
      </c>
      <c r="I56" s="61">
        <v>2.2000000000000002</v>
      </c>
      <c r="J56" s="27">
        <v>0</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48</v>
      </c>
      <c r="E58" s="55">
        <v>2.1</v>
      </c>
      <c r="F58" s="39">
        <v>25</v>
      </c>
      <c r="G58" s="39">
        <v>20.8</v>
      </c>
      <c r="H58" s="39">
        <v>33.299999999999997</v>
      </c>
      <c r="I58" s="39">
        <v>16.7</v>
      </c>
      <c r="J58" s="56">
        <v>2.1</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67</v>
      </c>
      <c r="E59" s="55">
        <v>3</v>
      </c>
      <c r="F59" s="39">
        <v>43.3</v>
      </c>
      <c r="G59" s="39">
        <v>28.4</v>
      </c>
      <c r="H59" s="39">
        <v>22.4</v>
      </c>
      <c r="I59" s="39">
        <v>1.5</v>
      </c>
      <c r="J59" s="56">
        <v>1.5</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77</v>
      </c>
      <c r="E60" s="55">
        <v>3.9</v>
      </c>
      <c r="F60" s="39">
        <v>48.1</v>
      </c>
      <c r="G60" s="39">
        <v>27.3</v>
      </c>
      <c r="H60" s="39">
        <v>18.2</v>
      </c>
      <c r="I60" s="39">
        <v>2.6</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107</v>
      </c>
      <c r="E61" s="55">
        <v>4.7</v>
      </c>
      <c r="F61" s="39">
        <v>51.4</v>
      </c>
      <c r="G61" s="39">
        <v>15.9</v>
      </c>
      <c r="H61" s="39">
        <v>21.5</v>
      </c>
      <c r="I61" s="39">
        <v>5.6</v>
      </c>
      <c r="J61" s="56">
        <v>0.9</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66</v>
      </c>
      <c r="E62" s="55">
        <v>10.6</v>
      </c>
      <c r="F62" s="39">
        <v>54.5</v>
      </c>
      <c r="G62" s="39">
        <v>22.7</v>
      </c>
      <c r="H62" s="39">
        <v>10.6</v>
      </c>
      <c r="I62" s="39">
        <v>1.5</v>
      </c>
      <c r="J62" s="56">
        <v>0</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107</v>
      </c>
      <c r="E63" s="55">
        <v>14</v>
      </c>
      <c r="F63" s="39">
        <v>51.4</v>
      </c>
      <c r="G63" s="39">
        <v>21.5</v>
      </c>
      <c r="H63" s="39">
        <v>9.3000000000000007</v>
      </c>
      <c r="I63" s="39">
        <v>3.7</v>
      </c>
      <c r="J63" s="56">
        <v>0</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129</v>
      </c>
      <c r="E64" s="25">
        <v>6.2</v>
      </c>
      <c r="F64" s="61">
        <v>36.4</v>
      </c>
      <c r="G64" s="61">
        <v>28.7</v>
      </c>
      <c r="H64" s="61">
        <v>21.7</v>
      </c>
      <c r="I64" s="61">
        <v>6.2</v>
      </c>
      <c r="J64" s="27">
        <v>0.8</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45</v>
      </c>
      <c r="E66" s="55">
        <v>4.4000000000000004</v>
      </c>
      <c r="F66" s="39">
        <v>46.7</v>
      </c>
      <c r="G66" s="39">
        <v>15.6</v>
      </c>
      <c r="H66" s="39">
        <v>28.9</v>
      </c>
      <c r="I66" s="39">
        <v>2.2000000000000002</v>
      </c>
      <c r="J66" s="56">
        <v>2.2000000000000002</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37</v>
      </c>
      <c r="E67" s="55">
        <v>2.7</v>
      </c>
      <c r="F67" s="39">
        <v>32.4</v>
      </c>
      <c r="G67" s="39">
        <v>40.5</v>
      </c>
      <c r="H67" s="39">
        <v>21.6</v>
      </c>
      <c r="I67" s="39">
        <v>2.7</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79</v>
      </c>
      <c r="E68" s="55">
        <v>2.5</v>
      </c>
      <c r="F68" s="39">
        <v>48.1</v>
      </c>
      <c r="G68" s="39">
        <v>27.8</v>
      </c>
      <c r="H68" s="39">
        <v>13.9</v>
      </c>
      <c r="I68" s="39">
        <v>7.6</v>
      </c>
      <c r="J68" s="56">
        <v>0</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67</v>
      </c>
      <c r="E69" s="55">
        <v>7.5</v>
      </c>
      <c r="F69" s="39">
        <v>37.299999999999997</v>
      </c>
      <c r="G69" s="39">
        <v>26.9</v>
      </c>
      <c r="H69" s="39">
        <v>25.4</v>
      </c>
      <c r="I69" s="39">
        <v>3</v>
      </c>
      <c r="J69" s="56">
        <v>0</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80</v>
      </c>
      <c r="E70" s="55">
        <v>2.5</v>
      </c>
      <c r="F70" s="39">
        <v>43.8</v>
      </c>
      <c r="G70" s="39">
        <v>26.3</v>
      </c>
      <c r="H70" s="39">
        <v>17.5</v>
      </c>
      <c r="I70" s="39">
        <v>10</v>
      </c>
      <c r="J70" s="56">
        <v>0</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59</v>
      </c>
      <c r="E71" s="55">
        <v>5.0999999999999996</v>
      </c>
      <c r="F71" s="39">
        <v>44.1</v>
      </c>
      <c r="G71" s="39">
        <v>22</v>
      </c>
      <c r="H71" s="39">
        <v>23.7</v>
      </c>
      <c r="I71" s="39">
        <v>3.4</v>
      </c>
      <c r="J71" s="56">
        <v>1.7</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273</v>
      </c>
      <c r="E72" s="55">
        <v>11.4</v>
      </c>
      <c r="F72" s="39">
        <v>50.2</v>
      </c>
      <c r="G72" s="39">
        <v>20.5</v>
      </c>
      <c r="H72" s="39">
        <v>14.3</v>
      </c>
      <c r="I72" s="39">
        <v>2.9</v>
      </c>
      <c r="J72" s="56">
        <v>0.7</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82</v>
      </c>
      <c r="E73" s="55">
        <v>3.7</v>
      </c>
      <c r="F73" s="39">
        <v>40.200000000000003</v>
      </c>
      <c r="G73" s="39">
        <v>26.8</v>
      </c>
      <c r="H73" s="39">
        <v>25.6</v>
      </c>
      <c r="I73" s="39">
        <v>2.4</v>
      </c>
      <c r="J73" s="56">
        <v>1.2</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226</v>
      </c>
      <c r="E74" s="55">
        <v>4</v>
      </c>
      <c r="F74" s="39">
        <v>43.4</v>
      </c>
      <c r="G74" s="39">
        <v>27</v>
      </c>
      <c r="H74" s="39">
        <v>18.600000000000001</v>
      </c>
      <c r="I74" s="39">
        <v>7.1</v>
      </c>
      <c r="J74" s="56">
        <v>0</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332</v>
      </c>
      <c r="E75" s="65">
        <v>10.199999999999999</v>
      </c>
      <c r="F75" s="66">
        <v>49.1</v>
      </c>
      <c r="G75" s="66">
        <v>20.8</v>
      </c>
      <c r="H75" s="66">
        <v>16</v>
      </c>
      <c r="I75" s="66">
        <v>3</v>
      </c>
      <c r="J75" s="67">
        <v>0.9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8.875" style="41" customWidth="1"/>
    <col min="21" max="21" width="6.375" style="41" customWidth="1"/>
    <col min="22" max="22" width="6.125" style="41" customWidth="1"/>
    <col min="23" max="16384" width="9" style="41"/>
  </cols>
  <sheetData>
    <row r="1" spans="2:27" ht="15" customHeight="1" x14ac:dyDescent="0.15">
      <c r="B1" s="40" t="s">
        <v>692</v>
      </c>
      <c r="L1" s="40" t="s">
        <v>261</v>
      </c>
    </row>
    <row r="2" spans="2:27" ht="32.1" customHeight="1" x14ac:dyDescent="0.15">
      <c r="B2" s="87" t="s">
        <v>275</v>
      </c>
      <c r="C2" s="188" t="s">
        <v>690</v>
      </c>
      <c r="D2" s="194"/>
      <c r="E2" s="194"/>
      <c r="F2" s="194"/>
      <c r="G2" s="194"/>
      <c r="H2" s="194"/>
      <c r="I2" s="194"/>
      <c r="J2" s="194"/>
      <c r="K2" s="194"/>
      <c r="L2" s="87" t="s">
        <v>275</v>
      </c>
      <c r="M2" s="187" t="s">
        <v>690</v>
      </c>
      <c r="N2" s="187"/>
      <c r="O2" s="187"/>
      <c r="P2" s="187"/>
      <c r="Q2" s="187"/>
      <c r="R2" s="187"/>
      <c r="S2" s="187"/>
      <c r="T2" s="187"/>
      <c r="U2" s="188"/>
      <c r="V2" s="131"/>
    </row>
    <row r="3" spans="2:27" ht="6.75" customHeight="1" x14ac:dyDescent="0.15">
      <c r="B3" s="44"/>
      <c r="C3" s="45"/>
      <c r="D3" s="45"/>
      <c r="E3" s="45"/>
      <c r="F3" s="45"/>
      <c r="G3" s="45"/>
      <c r="H3" s="45"/>
      <c r="I3" s="45"/>
      <c r="J3" s="45"/>
      <c r="K3" s="45"/>
      <c r="L3" s="44"/>
      <c r="M3" s="45"/>
      <c r="N3" s="45"/>
      <c r="O3" s="45"/>
    </row>
    <row r="4" spans="2:27" ht="70.5" customHeight="1" x14ac:dyDescent="0.15">
      <c r="B4" s="9"/>
      <c r="C4" s="2"/>
      <c r="D4" s="46" t="s">
        <v>259</v>
      </c>
      <c r="E4" s="36" t="s">
        <v>276</v>
      </c>
      <c r="F4" s="34" t="s">
        <v>277</v>
      </c>
      <c r="G4" s="34" t="s">
        <v>278</v>
      </c>
      <c r="H4" s="34" t="s">
        <v>279</v>
      </c>
      <c r="I4" s="34" t="s">
        <v>280</v>
      </c>
      <c r="J4" s="34" t="s">
        <v>281</v>
      </c>
      <c r="K4" s="71" t="s">
        <v>691</v>
      </c>
      <c r="L4" s="9"/>
      <c r="M4" s="2"/>
      <c r="N4" s="34" t="s">
        <v>282</v>
      </c>
      <c r="O4" s="34" t="s">
        <v>156</v>
      </c>
      <c r="P4" s="89" t="s">
        <v>268</v>
      </c>
    </row>
    <row r="5" spans="2:27" ht="9.9499999999999993" customHeight="1" x14ac:dyDescent="0.15">
      <c r="B5" s="9" t="s">
        <v>798</v>
      </c>
      <c r="C5" s="2"/>
      <c r="D5" s="3">
        <v>748</v>
      </c>
      <c r="E5" s="4">
        <v>50.3</v>
      </c>
      <c r="F5" s="13">
        <v>12.2</v>
      </c>
      <c r="G5" s="13">
        <v>10.7</v>
      </c>
      <c r="H5" s="13">
        <v>1.3</v>
      </c>
      <c r="I5" s="13">
        <v>11.9</v>
      </c>
      <c r="J5" s="13">
        <v>8.4</v>
      </c>
      <c r="K5" s="17">
        <v>5.5</v>
      </c>
      <c r="L5" s="9" t="s">
        <v>62</v>
      </c>
      <c r="M5" s="2"/>
      <c r="N5" s="13">
        <v>0.5</v>
      </c>
      <c r="O5" s="13">
        <v>4.3</v>
      </c>
      <c r="P5" s="17">
        <v>9.8000000000000007</v>
      </c>
      <c r="Q5" s="40"/>
      <c r="R5" s="40"/>
      <c r="S5" s="40"/>
      <c r="T5" s="40"/>
      <c r="U5" s="40"/>
      <c r="V5" s="40"/>
      <c r="W5" s="40"/>
      <c r="X5" s="40"/>
      <c r="Y5" s="40"/>
      <c r="Z5" s="40"/>
      <c r="AA5" s="40"/>
    </row>
    <row r="6" spans="2:27" ht="9.9499999999999993" customHeight="1" x14ac:dyDescent="0.15">
      <c r="B6" s="10" t="s">
        <v>799</v>
      </c>
      <c r="C6" s="5"/>
      <c r="D6" s="6"/>
      <c r="E6" s="7"/>
      <c r="F6" s="14"/>
      <c r="G6" s="14"/>
      <c r="H6" s="14"/>
      <c r="I6" s="14"/>
      <c r="J6" s="14"/>
      <c r="K6" s="76"/>
      <c r="L6" s="10" t="s">
        <v>61</v>
      </c>
      <c r="M6" s="5"/>
      <c r="N6" s="26"/>
      <c r="O6" s="26"/>
      <c r="P6" s="144"/>
      <c r="Q6" s="40"/>
      <c r="R6" s="40"/>
      <c r="S6" s="40"/>
      <c r="T6" s="40"/>
      <c r="U6" s="40"/>
      <c r="V6" s="40"/>
      <c r="W6" s="40"/>
      <c r="X6" s="40"/>
      <c r="Y6" s="40"/>
      <c r="Z6" s="40"/>
      <c r="AA6" s="40"/>
    </row>
    <row r="7" spans="2:27" ht="9.9499999999999993" customHeight="1" x14ac:dyDescent="0.15">
      <c r="B7" s="52" t="s">
        <v>4</v>
      </c>
      <c r="C7" s="53"/>
      <c r="D7" s="54">
        <v>53</v>
      </c>
      <c r="E7" s="55">
        <v>64.2</v>
      </c>
      <c r="F7" s="39">
        <v>7.5</v>
      </c>
      <c r="G7" s="39">
        <v>11.3</v>
      </c>
      <c r="H7" s="39">
        <v>3.8</v>
      </c>
      <c r="I7" s="39">
        <v>1.9</v>
      </c>
      <c r="J7" s="39">
        <v>11.3</v>
      </c>
      <c r="K7" s="74">
        <v>5.7</v>
      </c>
      <c r="L7" s="52" t="s">
        <v>4</v>
      </c>
      <c r="M7" s="53"/>
      <c r="N7" s="39">
        <v>1.9</v>
      </c>
      <c r="O7" s="39">
        <v>3.8</v>
      </c>
      <c r="P7" s="74">
        <v>5.7</v>
      </c>
      <c r="Q7" s="40"/>
      <c r="R7" s="40"/>
      <c r="S7" s="40"/>
      <c r="T7" s="40"/>
      <c r="U7" s="40"/>
      <c r="V7" s="40"/>
      <c r="W7" s="40"/>
      <c r="X7" s="40"/>
      <c r="Y7" s="40"/>
      <c r="Z7" s="40"/>
      <c r="AA7" s="40"/>
    </row>
    <row r="8" spans="2:27" ht="9.9499999999999993" customHeight="1" x14ac:dyDescent="0.15">
      <c r="B8" s="52" t="s">
        <v>800</v>
      </c>
      <c r="C8" s="53"/>
      <c r="D8" s="57">
        <v>81</v>
      </c>
      <c r="E8" s="55">
        <v>46.9</v>
      </c>
      <c r="F8" s="39">
        <v>13.6</v>
      </c>
      <c r="G8" s="39">
        <v>14.8</v>
      </c>
      <c r="H8" s="39">
        <v>0</v>
      </c>
      <c r="I8" s="39">
        <v>13.6</v>
      </c>
      <c r="J8" s="39">
        <v>17.3</v>
      </c>
      <c r="K8" s="74">
        <v>8.6</v>
      </c>
      <c r="L8" s="52" t="s">
        <v>7</v>
      </c>
      <c r="M8" s="53"/>
      <c r="N8" s="39">
        <v>0</v>
      </c>
      <c r="O8" s="39">
        <v>4.9000000000000004</v>
      </c>
      <c r="P8" s="74">
        <v>3.7</v>
      </c>
      <c r="Q8" s="40"/>
      <c r="R8" s="40"/>
      <c r="S8" s="40"/>
      <c r="T8" s="40"/>
      <c r="U8" s="40"/>
      <c r="V8" s="40"/>
      <c r="W8" s="40"/>
      <c r="X8" s="40"/>
      <c r="Y8" s="40"/>
      <c r="Z8" s="40"/>
      <c r="AA8" s="40"/>
    </row>
    <row r="9" spans="2:27" ht="9.9499999999999993" customHeight="1" x14ac:dyDescent="0.15">
      <c r="B9" s="52" t="s">
        <v>801</v>
      </c>
      <c r="C9" s="53"/>
      <c r="D9" s="57">
        <v>31</v>
      </c>
      <c r="E9" s="55">
        <v>74.2</v>
      </c>
      <c r="F9" s="39">
        <v>9.6999999999999993</v>
      </c>
      <c r="G9" s="39">
        <v>9.6999999999999993</v>
      </c>
      <c r="H9" s="39">
        <v>0</v>
      </c>
      <c r="I9" s="39">
        <v>9.6999999999999993</v>
      </c>
      <c r="J9" s="39">
        <v>3.2</v>
      </c>
      <c r="K9" s="74">
        <v>0</v>
      </c>
      <c r="L9" s="52" t="s">
        <v>54</v>
      </c>
      <c r="M9" s="53"/>
      <c r="N9" s="39">
        <v>0</v>
      </c>
      <c r="O9" s="39">
        <v>0</v>
      </c>
      <c r="P9" s="74">
        <v>3.2</v>
      </c>
      <c r="Q9" s="40"/>
      <c r="R9" s="40"/>
      <c r="S9" s="40"/>
      <c r="T9" s="40"/>
      <c r="U9" s="40"/>
      <c r="V9" s="40"/>
      <c r="W9" s="40"/>
      <c r="X9" s="40"/>
      <c r="Y9" s="40"/>
      <c r="Z9" s="40"/>
      <c r="AA9" s="40"/>
    </row>
    <row r="10" spans="2:27" ht="9.9499999999999993" customHeight="1" x14ac:dyDescent="0.15">
      <c r="B10" s="52" t="s">
        <v>802</v>
      </c>
      <c r="C10" s="53"/>
      <c r="D10" s="57">
        <v>75</v>
      </c>
      <c r="E10" s="55">
        <v>49.3</v>
      </c>
      <c r="F10" s="39">
        <v>12</v>
      </c>
      <c r="G10" s="39">
        <v>10.7</v>
      </c>
      <c r="H10" s="39">
        <v>1.3</v>
      </c>
      <c r="I10" s="39">
        <v>6.7</v>
      </c>
      <c r="J10" s="39">
        <v>9.3000000000000007</v>
      </c>
      <c r="K10" s="74">
        <v>10.7</v>
      </c>
      <c r="L10" s="52" t="s">
        <v>55</v>
      </c>
      <c r="M10" s="53"/>
      <c r="N10" s="39">
        <v>0</v>
      </c>
      <c r="O10" s="39">
        <v>5.3</v>
      </c>
      <c r="P10" s="74">
        <v>10.7</v>
      </c>
      <c r="Q10" s="40"/>
      <c r="R10" s="40"/>
      <c r="S10" s="40"/>
      <c r="T10" s="40"/>
      <c r="U10" s="40"/>
      <c r="V10" s="40"/>
      <c r="W10" s="40"/>
      <c r="X10" s="40"/>
      <c r="Y10" s="40"/>
      <c r="Z10" s="40"/>
      <c r="AA10" s="40"/>
    </row>
    <row r="11" spans="2:27" ht="9.9499999999999993" customHeight="1" x14ac:dyDescent="0.15">
      <c r="B11" s="52" t="s">
        <v>803</v>
      </c>
      <c r="C11" s="53"/>
      <c r="D11" s="57">
        <v>65</v>
      </c>
      <c r="E11" s="55">
        <v>53.8</v>
      </c>
      <c r="F11" s="39">
        <v>12.3</v>
      </c>
      <c r="G11" s="39">
        <v>10.8</v>
      </c>
      <c r="H11" s="39">
        <v>1.5</v>
      </c>
      <c r="I11" s="39">
        <v>15.4</v>
      </c>
      <c r="J11" s="39">
        <v>4.5999999999999996</v>
      </c>
      <c r="K11" s="74">
        <v>3.1</v>
      </c>
      <c r="L11" s="52" t="s">
        <v>56</v>
      </c>
      <c r="M11" s="53"/>
      <c r="N11" s="39">
        <v>0</v>
      </c>
      <c r="O11" s="39">
        <v>1.5</v>
      </c>
      <c r="P11" s="74">
        <v>7.7</v>
      </c>
      <c r="Q11" s="40"/>
      <c r="R11" s="40"/>
      <c r="S11" s="40"/>
      <c r="T11" s="40"/>
      <c r="U11" s="40"/>
      <c r="V11" s="40"/>
      <c r="W11" s="40"/>
      <c r="X11" s="40"/>
      <c r="Y11" s="40"/>
      <c r="Z11" s="40"/>
      <c r="AA11" s="40"/>
    </row>
    <row r="12" spans="2:27" ht="9.9499999999999993" customHeight="1" x14ac:dyDescent="0.15">
      <c r="B12" s="52" t="s">
        <v>804</v>
      </c>
      <c r="C12" s="53"/>
      <c r="D12" s="57">
        <v>95</v>
      </c>
      <c r="E12" s="55">
        <v>37.9</v>
      </c>
      <c r="F12" s="39">
        <v>17.899999999999999</v>
      </c>
      <c r="G12" s="39">
        <v>11.6</v>
      </c>
      <c r="H12" s="39">
        <v>3.2</v>
      </c>
      <c r="I12" s="39">
        <v>10.5</v>
      </c>
      <c r="J12" s="39">
        <v>6.3</v>
      </c>
      <c r="K12" s="74">
        <v>2.1</v>
      </c>
      <c r="L12" s="52" t="s">
        <v>57</v>
      </c>
      <c r="M12" s="53"/>
      <c r="N12" s="39">
        <v>0</v>
      </c>
      <c r="O12" s="39">
        <v>4.2</v>
      </c>
      <c r="P12" s="74">
        <v>15.8</v>
      </c>
      <c r="Q12" s="40"/>
      <c r="R12" s="40"/>
      <c r="S12" s="40"/>
      <c r="T12" s="40"/>
      <c r="U12" s="40"/>
      <c r="V12" s="40"/>
      <c r="W12" s="40"/>
      <c r="X12" s="40"/>
      <c r="Y12" s="40"/>
      <c r="Z12" s="40"/>
      <c r="AA12" s="40"/>
    </row>
    <row r="13" spans="2:27" ht="9.9499999999999993" customHeight="1" x14ac:dyDescent="0.15">
      <c r="B13" s="52" t="s">
        <v>5</v>
      </c>
      <c r="C13" s="53"/>
      <c r="D13" s="57">
        <v>139</v>
      </c>
      <c r="E13" s="55">
        <v>50.4</v>
      </c>
      <c r="F13" s="39">
        <v>9.4</v>
      </c>
      <c r="G13" s="39">
        <v>7.9</v>
      </c>
      <c r="H13" s="39">
        <v>0</v>
      </c>
      <c r="I13" s="39">
        <v>15.1</v>
      </c>
      <c r="J13" s="39">
        <v>12.2</v>
      </c>
      <c r="K13" s="74">
        <v>2.9</v>
      </c>
      <c r="L13" s="52" t="s">
        <v>5</v>
      </c>
      <c r="M13" s="53"/>
      <c r="N13" s="39">
        <v>0.7</v>
      </c>
      <c r="O13" s="39">
        <v>7.9</v>
      </c>
      <c r="P13" s="74">
        <v>7.9</v>
      </c>
      <c r="Q13" s="40"/>
      <c r="R13" s="40"/>
      <c r="S13" s="40"/>
      <c r="T13" s="40"/>
      <c r="U13" s="40"/>
      <c r="V13" s="40"/>
      <c r="W13" s="40"/>
      <c r="X13" s="40"/>
      <c r="Y13" s="40"/>
      <c r="Z13" s="40"/>
      <c r="AA13" s="40"/>
    </row>
    <row r="14" spans="2:27" ht="9.9499999999999993" customHeight="1" x14ac:dyDescent="0.15">
      <c r="B14" s="52" t="s">
        <v>805</v>
      </c>
      <c r="C14" s="53"/>
      <c r="D14" s="57">
        <v>74</v>
      </c>
      <c r="E14" s="55">
        <v>44.6</v>
      </c>
      <c r="F14" s="39">
        <v>16.2</v>
      </c>
      <c r="G14" s="39">
        <v>8.1</v>
      </c>
      <c r="H14" s="39">
        <v>0</v>
      </c>
      <c r="I14" s="39">
        <v>10.8</v>
      </c>
      <c r="J14" s="39">
        <v>4.0999999999999996</v>
      </c>
      <c r="K14" s="74">
        <v>1.4</v>
      </c>
      <c r="L14" s="52" t="s">
        <v>58</v>
      </c>
      <c r="M14" s="53"/>
      <c r="N14" s="39">
        <v>1.4</v>
      </c>
      <c r="O14" s="39">
        <v>4.0999999999999996</v>
      </c>
      <c r="P14" s="74">
        <v>16.2</v>
      </c>
      <c r="Q14" s="40"/>
      <c r="R14" s="40"/>
      <c r="S14" s="40"/>
      <c r="T14" s="40"/>
      <c r="U14" s="40"/>
      <c r="V14" s="40"/>
      <c r="W14" s="40"/>
      <c r="X14" s="40"/>
      <c r="Y14" s="40"/>
      <c r="Z14" s="40"/>
      <c r="AA14" s="40"/>
    </row>
    <row r="15" spans="2:27" ht="9.9499999999999993" customHeight="1" x14ac:dyDescent="0.15">
      <c r="B15" s="52" t="s">
        <v>6</v>
      </c>
      <c r="C15" s="53"/>
      <c r="D15" s="57">
        <v>38</v>
      </c>
      <c r="E15" s="55">
        <v>60.5</v>
      </c>
      <c r="F15" s="39">
        <v>7.9</v>
      </c>
      <c r="G15" s="39">
        <v>18.399999999999999</v>
      </c>
      <c r="H15" s="39">
        <v>0</v>
      </c>
      <c r="I15" s="39">
        <v>10.5</v>
      </c>
      <c r="J15" s="39">
        <v>5.3</v>
      </c>
      <c r="K15" s="74">
        <v>10.5</v>
      </c>
      <c r="L15" s="52" t="s">
        <v>6</v>
      </c>
      <c r="M15" s="53"/>
      <c r="N15" s="39">
        <v>0</v>
      </c>
      <c r="O15" s="39">
        <v>2.6</v>
      </c>
      <c r="P15" s="74">
        <v>10.5</v>
      </c>
      <c r="Q15" s="40"/>
      <c r="R15" s="40"/>
      <c r="S15" s="40"/>
      <c r="T15" s="40"/>
      <c r="U15" s="40"/>
      <c r="V15" s="40"/>
      <c r="W15" s="40"/>
      <c r="X15" s="40"/>
      <c r="Y15" s="40"/>
      <c r="Z15" s="40"/>
      <c r="AA15" s="40"/>
    </row>
    <row r="16" spans="2:27" ht="9.9499999999999993" customHeight="1" x14ac:dyDescent="0.15">
      <c r="B16" s="52" t="s">
        <v>806</v>
      </c>
      <c r="C16" s="53"/>
      <c r="D16" s="57">
        <v>59</v>
      </c>
      <c r="E16" s="55">
        <v>52.5</v>
      </c>
      <c r="F16" s="39">
        <v>8.5</v>
      </c>
      <c r="G16" s="39">
        <v>11.9</v>
      </c>
      <c r="H16" s="39">
        <v>3.4</v>
      </c>
      <c r="I16" s="39">
        <v>15.3</v>
      </c>
      <c r="J16" s="39">
        <v>5.0999999999999996</v>
      </c>
      <c r="K16" s="74">
        <v>5.0999999999999996</v>
      </c>
      <c r="L16" s="52" t="s">
        <v>66</v>
      </c>
      <c r="M16" s="53"/>
      <c r="N16" s="39">
        <v>1.7</v>
      </c>
      <c r="O16" s="39">
        <v>1.7</v>
      </c>
      <c r="P16" s="74">
        <v>11.9</v>
      </c>
      <c r="Q16" s="40"/>
      <c r="R16" s="40"/>
      <c r="S16" s="40"/>
      <c r="T16" s="40"/>
      <c r="U16" s="40"/>
      <c r="V16" s="40"/>
      <c r="W16" s="40"/>
      <c r="X16" s="40"/>
      <c r="Y16" s="40"/>
      <c r="Z16" s="40"/>
      <c r="AA16" s="40"/>
    </row>
    <row r="17" spans="2:27" ht="9.9499999999999993" customHeight="1" x14ac:dyDescent="0.15">
      <c r="B17" s="58" t="s">
        <v>807</v>
      </c>
      <c r="C17" s="59"/>
      <c r="D17" s="60">
        <v>38</v>
      </c>
      <c r="E17" s="25">
        <v>42.1</v>
      </c>
      <c r="F17" s="61">
        <v>15.8</v>
      </c>
      <c r="G17" s="61">
        <v>5.3</v>
      </c>
      <c r="H17" s="61">
        <v>2.6</v>
      </c>
      <c r="I17" s="61">
        <v>18.399999999999999</v>
      </c>
      <c r="J17" s="61">
        <v>2.6</v>
      </c>
      <c r="K17" s="82">
        <v>18.399999999999999</v>
      </c>
      <c r="L17" s="58" t="s">
        <v>67</v>
      </c>
      <c r="M17" s="59"/>
      <c r="N17" s="81">
        <v>0</v>
      </c>
      <c r="O17" s="81">
        <v>2.6</v>
      </c>
      <c r="P17" s="82">
        <v>10.5</v>
      </c>
      <c r="Q17" s="40"/>
      <c r="R17" s="40"/>
      <c r="S17" s="40"/>
      <c r="T17" s="40"/>
      <c r="U17" s="40"/>
      <c r="V17" s="40"/>
      <c r="W17" s="40"/>
      <c r="X17" s="40"/>
      <c r="Y17" s="40"/>
      <c r="Z17" s="40"/>
      <c r="AA17" s="40"/>
    </row>
    <row r="18" spans="2:27" ht="9.9499999999999993" customHeight="1" x14ac:dyDescent="0.15">
      <c r="B18" s="10" t="s">
        <v>808</v>
      </c>
      <c r="C18" s="5"/>
      <c r="D18" s="6"/>
      <c r="E18" s="7"/>
      <c r="F18" s="14"/>
      <c r="G18" s="14"/>
      <c r="H18" s="14"/>
      <c r="I18" s="14"/>
      <c r="J18" s="14"/>
      <c r="K18" s="76"/>
      <c r="L18" s="10" t="s">
        <v>103</v>
      </c>
      <c r="M18" s="5"/>
      <c r="N18" s="61"/>
      <c r="O18" s="61"/>
      <c r="P18" s="76"/>
      <c r="Q18" s="40"/>
      <c r="R18" s="40"/>
      <c r="S18" s="40"/>
      <c r="T18" s="40"/>
      <c r="U18" s="40"/>
      <c r="V18" s="40"/>
      <c r="W18" s="40"/>
      <c r="X18" s="40"/>
      <c r="Y18" s="40"/>
      <c r="Z18" s="40"/>
      <c r="AA18" s="40"/>
    </row>
    <row r="19" spans="2:27" ht="9.9499999999999993" customHeight="1" x14ac:dyDescent="0.15">
      <c r="B19" s="52" t="s">
        <v>809</v>
      </c>
      <c r="C19" s="53"/>
      <c r="D19" s="57">
        <v>300</v>
      </c>
      <c r="E19" s="55">
        <v>52.3</v>
      </c>
      <c r="F19" s="39">
        <v>12.3</v>
      </c>
      <c r="G19" s="39">
        <v>8.6999999999999993</v>
      </c>
      <c r="H19" s="39">
        <v>1.3</v>
      </c>
      <c r="I19" s="39">
        <v>10.7</v>
      </c>
      <c r="J19" s="39">
        <v>8.3000000000000007</v>
      </c>
      <c r="K19" s="74">
        <v>5</v>
      </c>
      <c r="L19" s="52" t="s">
        <v>63</v>
      </c>
      <c r="M19" s="53"/>
      <c r="N19" s="39">
        <v>0.3</v>
      </c>
      <c r="O19" s="39">
        <v>4.7</v>
      </c>
      <c r="P19" s="74">
        <v>10.7</v>
      </c>
      <c r="Q19" s="40"/>
      <c r="R19" s="40"/>
      <c r="S19" s="40"/>
      <c r="T19" s="40"/>
      <c r="U19" s="40"/>
      <c r="V19" s="40"/>
      <c r="W19" s="40"/>
      <c r="X19" s="40"/>
      <c r="Y19" s="40"/>
      <c r="Z19" s="40"/>
      <c r="AA19" s="40"/>
    </row>
    <row r="20" spans="2:27" ht="9.9499999999999993" customHeight="1" x14ac:dyDescent="0.15">
      <c r="B20" s="52" t="s">
        <v>810</v>
      </c>
      <c r="C20" s="53"/>
      <c r="D20" s="57">
        <v>406</v>
      </c>
      <c r="E20" s="55">
        <v>49.3</v>
      </c>
      <c r="F20" s="39">
        <v>12.1</v>
      </c>
      <c r="G20" s="39">
        <v>12.3</v>
      </c>
      <c r="H20" s="39">
        <v>1.2</v>
      </c>
      <c r="I20" s="39">
        <v>12.6</v>
      </c>
      <c r="J20" s="39">
        <v>8.1</v>
      </c>
      <c r="K20" s="74">
        <v>5.2</v>
      </c>
      <c r="L20" s="52" t="s">
        <v>64</v>
      </c>
      <c r="M20" s="53"/>
      <c r="N20" s="39">
        <v>0.2</v>
      </c>
      <c r="O20" s="39">
        <v>3.7</v>
      </c>
      <c r="P20" s="74">
        <v>9.4</v>
      </c>
      <c r="Q20" s="40"/>
      <c r="R20" s="40"/>
      <c r="S20" s="40"/>
      <c r="T20" s="40"/>
      <c r="U20" s="40"/>
      <c r="V20" s="40"/>
      <c r="W20" s="40"/>
      <c r="X20" s="40"/>
      <c r="Y20" s="40"/>
      <c r="Z20" s="40"/>
      <c r="AA20" s="40"/>
    </row>
    <row r="21" spans="2:27" ht="9.9499999999999993" customHeight="1" x14ac:dyDescent="0.15">
      <c r="B21" s="52" t="s">
        <v>811</v>
      </c>
      <c r="C21" s="53"/>
      <c r="D21" s="57">
        <v>6</v>
      </c>
      <c r="E21" s="55">
        <v>16.7</v>
      </c>
      <c r="F21" s="39">
        <v>0</v>
      </c>
      <c r="G21" s="39">
        <v>33.299999999999997</v>
      </c>
      <c r="H21" s="39">
        <v>0</v>
      </c>
      <c r="I21" s="39">
        <v>0</v>
      </c>
      <c r="J21" s="39">
        <v>16.7</v>
      </c>
      <c r="K21" s="74">
        <v>50</v>
      </c>
      <c r="L21" s="52" t="s">
        <v>246</v>
      </c>
      <c r="M21" s="53"/>
      <c r="N21" s="39">
        <v>0</v>
      </c>
      <c r="O21" s="39">
        <v>0</v>
      </c>
      <c r="P21" s="74">
        <v>16.7</v>
      </c>
      <c r="Q21" s="40"/>
      <c r="R21" s="40"/>
      <c r="S21" s="40"/>
      <c r="T21" s="40"/>
      <c r="U21" s="40"/>
      <c r="V21" s="40"/>
      <c r="W21" s="40"/>
      <c r="X21" s="40"/>
      <c r="Y21" s="40"/>
      <c r="Z21" s="40"/>
      <c r="AA21" s="40"/>
    </row>
    <row r="22" spans="2:27" ht="9.9499999999999993" customHeight="1" x14ac:dyDescent="0.15">
      <c r="B22" s="52" t="s">
        <v>812</v>
      </c>
      <c r="C22" s="53"/>
      <c r="D22" s="57">
        <v>50</v>
      </c>
      <c r="E22" s="55">
        <v>46</v>
      </c>
      <c r="F22" s="39">
        <v>12</v>
      </c>
      <c r="G22" s="39">
        <v>16</v>
      </c>
      <c r="H22" s="39">
        <v>0</v>
      </c>
      <c r="I22" s="39">
        <v>8</v>
      </c>
      <c r="J22" s="39">
        <v>8</v>
      </c>
      <c r="K22" s="74">
        <v>6</v>
      </c>
      <c r="L22" s="52" t="s">
        <v>240</v>
      </c>
      <c r="M22" s="53"/>
      <c r="N22" s="39">
        <v>0</v>
      </c>
      <c r="O22" s="39">
        <v>2</v>
      </c>
      <c r="P22" s="74">
        <v>16</v>
      </c>
      <c r="Q22" s="40"/>
      <c r="R22" s="40"/>
      <c r="S22" s="40"/>
      <c r="T22" s="40"/>
      <c r="U22" s="40"/>
      <c r="V22" s="40"/>
      <c r="W22" s="40"/>
      <c r="X22" s="40"/>
      <c r="Y22" s="40"/>
      <c r="Z22" s="40"/>
      <c r="AA22" s="40"/>
    </row>
    <row r="23" spans="2:27" ht="9.9499999999999993" customHeight="1" x14ac:dyDescent="0.15">
      <c r="B23" s="52" t="s">
        <v>813</v>
      </c>
      <c r="C23" s="53"/>
      <c r="D23" s="57">
        <v>104</v>
      </c>
      <c r="E23" s="55">
        <v>25</v>
      </c>
      <c r="F23" s="39">
        <v>11.5</v>
      </c>
      <c r="G23" s="39">
        <v>17.3</v>
      </c>
      <c r="H23" s="39">
        <v>1.9</v>
      </c>
      <c r="I23" s="39">
        <v>15.4</v>
      </c>
      <c r="J23" s="39">
        <v>15.4</v>
      </c>
      <c r="K23" s="74">
        <v>7.7</v>
      </c>
      <c r="L23" s="52" t="s">
        <v>9</v>
      </c>
      <c r="M23" s="53"/>
      <c r="N23" s="39">
        <v>0</v>
      </c>
      <c r="O23" s="39">
        <v>11.5</v>
      </c>
      <c r="P23" s="74">
        <v>9.6</v>
      </c>
      <c r="Q23" s="40"/>
      <c r="R23" s="40"/>
      <c r="S23" s="40"/>
      <c r="T23" s="40"/>
      <c r="U23" s="40"/>
      <c r="V23" s="40"/>
      <c r="W23" s="40"/>
      <c r="X23" s="40"/>
      <c r="Y23" s="40"/>
      <c r="Z23" s="40"/>
      <c r="AA23" s="40"/>
    </row>
    <row r="24" spans="2:27" ht="9.9499999999999993" customHeight="1" x14ac:dyDescent="0.15">
      <c r="B24" s="52" t="s">
        <v>814</v>
      </c>
      <c r="C24" s="53"/>
      <c r="D24" s="57">
        <v>172</v>
      </c>
      <c r="E24" s="55">
        <v>32.6</v>
      </c>
      <c r="F24" s="39">
        <v>19.8</v>
      </c>
      <c r="G24" s="39">
        <v>12.2</v>
      </c>
      <c r="H24" s="39">
        <v>1.7</v>
      </c>
      <c r="I24" s="39">
        <v>11</v>
      </c>
      <c r="J24" s="39">
        <v>9.3000000000000007</v>
      </c>
      <c r="K24" s="74">
        <v>7</v>
      </c>
      <c r="L24" s="52" t="s">
        <v>10</v>
      </c>
      <c r="M24" s="53"/>
      <c r="N24" s="39">
        <v>0</v>
      </c>
      <c r="O24" s="39">
        <v>4.7</v>
      </c>
      <c r="P24" s="74">
        <v>12.8</v>
      </c>
      <c r="Q24" s="40"/>
      <c r="R24" s="40"/>
      <c r="S24" s="40"/>
      <c r="T24" s="40"/>
      <c r="U24" s="40"/>
      <c r="V24" s="40"/>
      <c r="W24" s="40"/>
      <c r="X24" s="40"/>
      <c r="Y24" s="40"/>
      <c r="Z24" s="40"/>
      <c r="AA24" s="40"/>
    </row>
    <row r="25" spans="2:27" ht="9.9499999999999993" customHeight="1" x14ac:dyDescent="0.15">
      <c r="B25" s="52" t="s">
        <v>815</v>
      </c>
      <c r="C25" s="53"/>
      <c r="D25" s="57">
        <v>156</v>
      </c>
      <c r="E25" s="55">
        <v>53.2</v>
      </c>
      <c r="F25" s="39">
        <v>10.3</v>
      </c>
      <c r="G25" s="39">
        <v>14.1</v>
      </c>
      <c r="H25" s="39">
        <v>1.3</v>
      </c>
      <c r="I25" s="39">
        <v>9</v>
      </c>
      <c r="J25" s="39">
        <v>10.3</v>
      </c>
      <c r="K25" s="74">
        <v>4.5</v>
      </c>
      <c r="L25" s="52" t="s">
        <v>11</v>
      </c>
      <c r="M25" s="53"/>
      <c r="N25" s="39">
        <v>0</v>
      </c>
      <c r="O25" s="39">
        <v>3.8</v>
      </c>
      <c r="P25" s="74">
        <v>11.5</v>
      </c>
      <c r="Q25" s="40"/>
      <c r="R25" s="40"/>
      <c r="S25" s="40"/>
      <c r="T25" s="40"/>
      <c r="U25" s="40"/>
      <c r="V25" s="40"/>
      <c r="W25" s="40"/>
      <c r="X25" s="40"/>
      <c r="Y25" s="40"/>
      <c r="Z25" s="40"/>
      <c r="AA25" s="40"/>
    </row>
    <row r="26" spans="2:27" ht="9.9499999999999993" customHeight="1" x14ac:dyDescent="0.15">
      <c r="B26" s="52" t="s">
        <v>816</v>
      </c>
      <c r="C26" s="53"/>
      <c r="D26" s="57">
        <v>101</v>
      </c>
      <c r="E26" s="55">
        <v>62.4</v>
      </c>
      <c r="F26" s="39">
        <v>12.9</v>
      </c>
      <c r="G26" s="39">
        <v>5.9</v>
      </c>
      <c r="H26" s="39">
        <v>2</v>
      </c>
      <c r="I26" s="39">
        <v>13.9</v>
      </c>
      <c r="J26" s="39">
        <v>5</v>
      </c>
      <c r="K26" s="74">
        <v>6.9</v>
      </c>
      <c r="L26" s="52" t="s">
        <v>12</v>
      </c>
      <c r="M26" s="53"/>
      <c r="N26" s="39">
        <v>0</v>
      </c>
      <c r="O26" s="39">
        <v>3</v>
      </c>
      <c r="P26" s="74">
        <v>6.9</v>
      </c>
      <c r="Q26" s="40"/>
      <c r="R26" s="40"/>
      <c r="S26" s="40"/>
      <c r="T26" s="40"/>
      <c r="U26" s="40"/>
      <c r="V26" s="40"/>
      <c r="W26" s="40"/>
      <c r="X26" s="40"/>
      <c r="Y26" s="40"/>
      <c r="Z26" s="40"/>
      <c r="AA26" s="40"/>
    </row>
    <row r="27" spans="2:27" ht="9.9499999999999993" customHeight="1" x14ac:dyDescent="0.15">
      <c r="B27" s="52" t="s">
        <v>817</v>
      </c>
      <c r="C27" s="53"/>
      <c r="D27" s="57">
        <v>148</v>
      </c>
      <c r="E27" s="55">
        <v>78.400000000000006</v>
      </c>
      <c r="F27" s="39">
        <v>6.1</v>
      </c>
      <c r="G27" s="39">
        <v>2.7</v>
      </c>
      <c r="H27" s="39">
        <v>0</v>
      </c>
      <c r="I27" s="39">
        <v>12.2</v>
      </c>
      <c r="J27" s="39">
        <v>2</v>
      </c>
      <c r="K27" s="74">
        <v>2</v>
      </c>
      <c r="L27" s="52" t="s">
        <v>13</v>
      </c>
      <c r="M27" s="53"/>
      <c r="N27" s="39">
        <v>1.4</v>
      </c>
      <c r="O27" s="39">
        <v>1.4</v>
      </c>
      <c r="P27" s="74">
        <v>4.7</v>
      </c>
      <c r="Q27" s="40"/>
      <c r="R27" s="40"/>
      <c r="S27" s="40"/>
      <c r="T27" s="40"/>
      <c r="U27" s="40"/>
      <c r="V27" s="40"/>
      <c r="W27" s="40"/>
      <c r="X27" s="40"/>
      <c r="Y27" s="40"/>
      <c r="Z27" s="40"/>
      <c r="AA27" s="40"/>
    </row>
    <row r="28" spans="2:27" ht="9.9499999999999993" customHeight="1" x14ac:dyDescent="0.15">
      <c r="B28" s="52" t="s">
        <v>818</v>
      </c>
      <c r="C28" s="53"/>
      <c r="D28" s="57">
        <v>300</v>
      </c>
      <c r="E28" s="55">
        <v>52.3</v>
      </c>
      <c r="F28" s="39">
        <v>12.3</v>
      </c>
      <c r="G28" s="39">
        <v>8.6999999999999993</v>
      </c>
      <c r="H28" s="39">
        <v>1.3</v>
      </c>
      <c r="I28" s="39">
        <v>10.7</v>
      </c>
      <c r="J28" s="39">
        <v>8.3000000000000007</v>
      </c>
      <c r="K28" s="74">
        <v>5</v>
      </c>
      <c r="L28" s="52" t="s">
        <v>104</v>
      </c>
      <c r="M28" s="53"/>
      <c r="N28" s="39">
        <v>0.3</v>
      </c>
      <c r="O28" s="39">
        <v>4.7</v>
      </c>
      <c r="P28" s="74">
        <v>10.7</v>
      </c>
      <c r="Q28" s="40"/>
      <c r="R28" s="40"/>
      <c r="S28" s="40"/>
      <c r="T28" s="40"/>
      <c r="U28" s="40"/>
      <c r="V28" s="40"/>
      <c r="W28" s="40"/>
      <c r="X28" s="40"/>
      <c r="Y28" s="40"/>
      <c r="Z28" s="40"/>
      <c r="AA28" s="40"/>
    </row>
    <row r="29" spans="2:27" ht="9.9499999999999993" customHeight="1" x14ac:dyDescent="0.15">
      <c r="B29" s="52" t="s">
        <v>819</v>
      </c>
      <c r="C29" s="53"/>
      <c r="D29" s="57">
        <v>15</v>
      </c>
      <c r="E29" s="55">
        <v>40</v>
      </c>
      <c r="F29" s="39">
        <v>13.3</v>
      </c>
      <c r="G29" s="39">
        <v>13.3</v>
      </c>
      <c r="H29" s="39">
        <v>0</v>
      </c>
      <c r="I29" s="39">
        <v>13.3</v>
      </c>
      <c r="J29" s="39">
        <v>20</v>
      </c>
      <c r="K29" s="74">
        <v>13.3</v>
      </c>
      <c r="L29" s="52" t="s">
        <v>241</v>
      </c>
      <c r="M29" s="53"/>
      <c r="N29" s="39">
        <v>0</v>
      </c>
      <c r="O29" s="39">
        <v>0</v>
      </c>
      <c r="P29" s="74">
        <v>13.3</v>
      </c>
      <c r="Q29" s="40"/>
      <c r="R29" s="40"/>
      <c r="S29" s="40"/>
      <c r="T29" s="40"/>
      <c r="U29" s="40"/>
      <c r="V29" s="40"/>
      <c r="W29" s="40"/>
      <c r="X29" s="40"/>
      <c r="Y29" s="40"/>
      <c r="Z29" s="40"/>
      <c r="AA29" s="40"/>
    </row>
    <row r="30" spans="2:27" ht="9.9499999999999993" customHeight="1" x14ac:dyDescent="0.15">
      <c r="B30" s="52" t="s">
        <v>820</v>
      </c>
      <c r="C30" s="53"/>
      <c r="D30" s="57">
        <v>32</v>
      </c>
      <c r="E30" s="55">
        <v>28.1</v>
      </c>
      <c r="F30" s="39">
        <v>12.5</v>
      </c>
      <c r="G30" s="39">
        <v>12.5</v>
      </c>
      <c r="H30" s="39">
        <v>0</v>
      </c>
      <c r="I30" s="39">
        <v>15.6</v>
      </c>
      <c r="J30" s="39">
        <v>15.6</v>
      </c>
      <c r="K30" s="74">
        <v>6.3</v>
      </c>
      <c r="L30" s="52" t="s">
        <v>15</v>
      </c>
      <c r="M30" s="53"/>
      <c r="N30" s="39">
        <v>0</v>
      </c>
      <c r="O30" s="39">
        <v>9.4</v>
      </c>
      <c r="P30" s="74">
        <v>12.5</v>
      </c>
      <c r="Q30" s="40"/>
      <c r="R30" s="40"/>
      <c r="S30" s="40"/>
      <c r="T30" s="40"/>
      <c r="U30" s="40"/>
      <c r="V30" s="40"/>
      <c r="W30" s="40"/>
      <c r="X30" s="40"/>
      <c r="Y30" s="40"/>
      <c r="Z30" s="40"/>
      <c r="AA30" s="40"/>
    </row>
    <row r="31" spans="2:27" ht="9.9499999999999993" customHeight="1" x14ac:dyDescent="0.15">
      <c r="B31" s="52" t="s">
        <v>821</v>
      </c>
      <c r="C31" s="53"/>
      <c r="D31" s="57">
        <v>72</v>
      </c>
      <c r="E31" s="55">
        <v>31.9</v>
      </c>
      <c r="F31" s="39">
        <v>23.6</v>
      </c>
      <c r="G31" s="39">
        <v>8.3000000000000007</v>
      </c>
      <c r="H31" s="39">
        <v>2.8</v>
      </c>
      <c r="I31" s="39">
        <v>5.6</v>
      </c>
      <c r="J31" s="39">
        <v>8.3000000000000007</v>
      </c>
      <c r="K31" s="74">
        <v>6.9</v>
      </c>
      <c r="L31" s="52" t="s">
        <v>16</v>
      </c>
      <c r="M31" s="53"/>
      <c r="N31" s="39">
        <v>0</v>
      </c>
      <c r="O31" s="39">
        <v>2.8</v>
      </c>
      <c r="P31" s="74">
        <v>15.3</v>
      </c>
      <c r="Q31" s="40"/>
      <c r="R31" s="40"/>
      <c r="S31" s="40"/>
      <c r="T31" s="40"/>
      <c r="U31" s="40"/>
      <c r="V31" s="40"/>
      <c r="W31" s="40"/>
      <c r="X31" s="40"/>
      <c r="Y31" s="40"/>
      <c r="Z31" s="40"/>
      <c r="AA31" s="40"/>
    </row>
    <row r="32" spans="2:27" ht="9.9499999999999993" customHeight="1" x14ac:dyDescent="0.15">
      <c r="B32" s="52" t="s">
        <v>822</v>
      </c>
      <c r="C32" s="53"/>
      <c r="D32" s="57">
        <v>71</v>
      </c>
      <c r="E32" s="55">
        <v>49.3</v>
      </c>
      <c r="F32" s="39">
        <v>9.9</v>
      </c>
      <c r="G32" s="39">
        <v>11.3</v>
      </c>
      <c r="H32" s="39">
        <v>1.4</v>
      </c>
      <c r="I32" s="39">
        <v>8.5</v>
      </c>
      <c r="J32" s="39">
        <v>9.9</v>
      </c>
      <c r="K32" s="74">
        <v>4.2</v>
      </c>
      <c r="L32" s="52" t="s">
        <v>18</v>
      </c>
      <c r="M32" s="53"/>
      <c r="N32" s="39">
        <v>0</v>
      </c>
      <c r="O32" s="39">
        <v>7</v>
      </c>
      <c r="P32" s="74">
        <v>12.7</v>
      </c>
      <c r="Q32" s="40"/>
      <c r="R32" s="40"/>
      <c r="S32" s="40"/>
      <c r="T32" s="40"/>
      <c r="U32" s="40"/>
      <c r="V32" s="40"/>
      <c r="W32" s="40"/>
      <c r="X32" s="40"/>
      <c r="Y32" s="40"/>
      <c r="Z32" s="40"/>
      <c r="AA32" s="40"/>
    </row>
    <row r="33" spans="2:27" ht="9.9499999999999993" customHeight="1" x14ac:dyDescent="0.15">
      <c r="B33" s="52" t="s">
        <v>823</v>
      </c>
      <c r="C33" s="53"/>
      <c r="D33" s="57">
        <v>45</v>
      </c>
      <c r="E33" s="55">
        <v>68.900000000000006</v>
      </c>
      <c r="F33" s="39">
        <v>13.3</v>
      </c>
      <c r="G33" s="39">
        <v>4.4000000000000004</v>
      </c>
      <c r="H33" s="39">
        <v>2.2000000000000002</v>
      </c>
      <c r="I33" s="39">
        <v>11.1</v>
      </c>
      <c r="J33" s="39">
        <v>6.7</v>
      </c>
      <c r="K33" s="74">
        <v>6.7</v>
      </c>
      <c r="L33" s="52" t="s">
        <v>17</v>
      </c>
      <c r="M33" s="53"/>
      <c r="N33" s="39">
        <v>0</v>
      </c>
      <c r="O33" s="39">
        <v>4.4000000000000004</v>
      </c>
      <c r="P33" s="74">
        <v>6.7</v>
      </c>
      <c r="Q33" s="40"/>
      <c r="R33" s="40"/>
      <c r="S33" s="40"/>
      <c r="T33" s="40"/>
      <c r="U33" s="40"/>
      <c r="V33" s="40"/>
      <c r="W33" s="40"/>
      <c r="X33" s="40"/>
      <c r="Y33" s="40"/>
      <c r="Z33" s="40"/>
      <c r="AA33" s="40"/>
    </row>
    <row r="34" spans="2:27" ht="9.9499999999999993" customHeight="1" x14ac:dyDescent="0.15">
      <c r="B34" s="52" t="s">
        <v>824</v>
      </c>
      <c r="C34" s="53"/>
      <c r="D34" s="57">
        <v>65</v>
      </c>
      <c r="E34" s="55">
        <v>81.5</v>
      </c>
      <c r="F34" s="39">
        <v>1.5</v>
      </c>
      <c r="G34" s="39">
        <v>6.2</v>
      </c>
      <c r="H34" s="39">
        <v>0</v>
      </c>
      <c r="I34" s="39">
        <v>15.4</v>
      </c>
      <c r="J34" s="39">
        <v>1.5</v>
      </c>
      <c r="K34" s="74">
        <v>0</v>
      </c>
      <c r="L34" s="52" t="s">
        <v>19</v>
      </c>
      <c r="M34" s="53"/>
      <c r="N34" s="39">
        <v>1.5</v>
      </c>
      <c r="O34" s="39">
        <v>3.1</v>
      </c>
      <c r="P34" s="74">
        <v>4.5999999999999996</v>
      </c>
      <c r="Q34" s="40"/>
      <c r="R34" s="40"/>
      <c r="S34" s="40"/>
      <c r="T34" s="40"/>
      <c r="U34" s="40"/>
      <c r="V34" s="40"/>
      <c r="W34" s="40"/>
      <c r="X34" s="40"/>
      <c r="Y34" s="40"/>
      <c r="Z34" s="40"/>
      <c r="AA34" s="40"/>
    </row>
    <row r="35" spans="2:27" ht="9.9499999999999993" customHeight="1" x14ac:dyDescent="0.15">
      <c r="B35" s="52" t="s">
        <v>825</v>
      </c>
      <c r="C35" s="53"/>
      <c r="D35" s="57">
        <v>406</v>
      </c>
      <c r="E35" s="55">
        <v>49.3</v>
      </c>
      <c r="F35" s="39">
        <v>12.1</v>
      </c>
      <c r="G35" s="39">
        <v>12.3</v>
      </c>
      <c r="H35" s="39">
        <v>1.2</v>
      </c>
      <c r="I35" s="39">
        <v>12.6</v>
      </c>
      <c r="J35" s="39">
        <v>8.1</v>
      </c>
      <c r="K35" s="74">
        <v>5.2</v>
      </c>
      <c r="L35" s="52" t="s">
        <v>105</v>
      </c>
      <c r="M35" s="53"/>
      <c r="N35" s="39">
        <v>0.2</v>
      </c>
      <c r="O35" s="39">
        <v>3.7</v>
      </c>
      <c r="P35" s="74">
        <v>9.4</v>
      </c>
      <c r="Q35" s="40"/>
      <c r="R35" s="40"/>
      <c r="S35" s="40"/>
      <c r="T35" s="40"/>
      <c r="U35" s="40"/>
      <c r="V35" s="40"/>
      <c r="W35" s="40"/>
      <c r="X35" s="40"/>
      <c r="Y35" s="40"/>
      <c r="Z35" s="40"/>
      <c r="AA35" s="40"/>
    </row>
    <row r="36" spans="2:27" ht="9.9499999999999993" customHeight="1" x14ac:dyDescent="0.15">
      <c r="B36" s="52" t="s">
        <v>826</v>
      </c>
      <c r="C36" s="53"/>
      <c r="D36" s="57">
        <v>34</v>
      </c>
      <c r="E36" s="55">
        <v>50</v>
      </c>
      <c r="F36" s="39">
        <v>11.8</v>
      </c>
      <c r="G36" s="39">
        <v>17.600000000000001</v>
      </c>
      <c r="H36" s="39">
        <v>0</v>
      </c>
      <c r="I36" s="39">
        <v>5.9</v>
      </c>
      <c r="J36" s="39">
        <v>0</v>
      </c>
      <c r="K36" s="74">
        <v>2.9</v>
      </c>
      <c r="L36" s="52" t="s">
        <v>242</v>
      </c>
      <c r="M36" s="53"/>
      <c r="N36" s="39">
        <v>0</v>
      </c>
      <c r="O36" s="39">
        <v>2.9</v>
      </c>
      <c r="P36" s="74">
        <v>17.600000000000001</v>
      </c>
      <c r="Q36" s="40"/>
      <c r="R36" s="40"/>
      <c r="S36" s="40"/>
      <c r="T36" s="40"/>
      <c r="U36" s="40"/>
      <c r="V36" s="40"/>
      <c r="W36" s="40"/>
      <c r="X36" s="40"/>
      <c r="Y36" s="40"/>
      <c r="Z36" s="40"/>
      <c r="AA36" s="40"/>
    </row>
    <row r="37" spans="2:27" ht="9.9499999999999993" customHeight="1" x14ac:dyDescent="0.15">
      <c r="B37" s="52" t="s">
        <v>827</v>
      </c>
      <c r="C37" s="53"/>
      <c r="D37" s="57">
        <v>70</v>
      </c>
      <c r="E37" s="55">
        <v>24.3</v>
      </c>
      <c r="F37" s="39">
        <v>11.4</v>
      </c>
      <c r="G37" s="39">
        <v>20</v>
      </c>
      <c r="H37" s="39">
        <v>2.9</v>
      </c>
      <c r="I37" s="39">
        <v>15.7</v>
      </c>
      <c r="J37" s="39">
        <v>15.7</v>
      </c>
      <c r="K37" s="74">
        <v>8.6</v>
      </c>
      <c r="L37" s="52" t="s">
        <v>21</v>
      </c>
      <c r="M37" s="53"/>
      <c r="N37" s="39">
        <v>0</v>
      </c>
      <c r="O37" s="39">
        <v>10</v>
      </c>
      <c r="P37" s="74">
        <v>8.6</v>
      </c>
      <c r="Q37" s="40"/>
      <c r="R37" s="40"/>
      <c r="S37" s="40"/>
      <c r="T37" s="40"/>
      <c r="U37" s="40"/>
      <c r="V37" s="40"/>
      <c r="W37" s="40"/>
      <c r="X37" s="40"/>
      <c r="Y37" s="40"/>
      <c r="Z37" s="40"/>
      <c r="AA37" s="40"/>
    </row>
    <row r="38" spans="2:27" ht="9.9499999999999993" customHeight="1" x14ac:dyDescent="0.15">
      <c r="B38" s="52" t="s">
        <v>828</v>
      </c>
      <c r="C38" s="53"/>
      <c r="D38" s="57">
        <v>92</v>
      </c>
      <c r="E38" s="55">
        <v>33.700000000000003</v>
      </c>
      <c r="F38" s="39">
        <v>16.3</v>
      </c>
      <c r="G38" s="39">
        <v>14.1</v>
      </c>
      <c r="H38" s="39">
        <v>1.1000000000000001</v>
      </c>
      <c r="I38" s="39">
        <v>16.3</v>
      </c>
      <c r="J38" s="39">
        <v>10.9</v>
      </c>
      <c r="K38" s="74">
        <v>6.5</v>
      </c>
      <c r="L38" s="52" t="s">
        <v>22</v>
      </c>
      <c r="M38" s="53"/>
      <c r="N38" s="39">
        <v>0</v>
      </c>
      <c r="O38" s="39">
        <v>5.4</v>
      </c>
      <c r="P38" s="74">
        <v>10.9</v>
      </c>
      <c r="Q38" s="40"/>
      <c r="R38" s="40"/>
      <c r="S38" s="40"/>
      <c r="T38" s="40"/>
      <c r="U38" s="40"/>
      <c r="V38" s="40"/>
      <c r="W38" s="40"/>
      <c r="X38" s="40"/>
      <c r="Y38" s="40"/>
      <c r="Z38" s="40"/>
      <c r="AA38" s="40"/>
    </row>
    <row r="39" spans="2:27" ht="9.9499999999999993" customHeight="1" x14ac:dyDescent="0.15">
      <c r="B39" s="52" t="s">
        <v>829</v>
      </c>
      <c r="C39" s="53"/>
      <c r="D39" s="57">
        <v>78</v>
      </c>
      <c r="E39" s="55">
        <v>57.7</v>
      </c>
      <c r="F39" s="39">
        <v>10.3</v>
      </c>
      <c r="G39" s="39">
        <v>16.7</v>
      </c>
      <c r="H39" s="39">
        <v>1.3</v>
      </c>
      <c r="I39" s="39">
        <v>9</v>
      </c>
      <c r="J39" s="39">
        <v>10.3</v>
      </c>
      <c r="K39" s="74">
        <v>2.6</v>
      </c>
      <c r="L39" s="52" t="s">
        <v>23</v>
      </c>
      <c r="M39" s="53"/>
      <c r="N39" s="39">
        <v>0</v>
      </c>
      <c r="O39" s="39">
        <v>1.3</v>
      </c>
      <c r="P39" s="74">
        <v>10.3</v>
      </c>
      <c r="Q39" s="40"/>
      <c r="R39" s="40"/>
      <c r="S39" s="40"/>
      <c r="T39" s="40"/>
      <c r="U39" s="40"/>
      <c r="V39" s="40"/>
      <c r="W39" s="40"/>
      <c r="X39" s="40"/>
      <c r="Y39" s="40"/>
      <c r="Z39" s="40"/>
      <c r="AA39" s="40"/>
    </row>
    <row r="40" spans="2:27" ht="9.9499999999999993" customHeight="1" x14ac:dyDescent="0.15">
      <c r="B40" s="52" t="s">
        <v>830</v>
      </c>
      <c r="C40" s="53"/>
      <c r="D40" s="57">
        <v>53</v>
      </c>
      <c r="E40" s="55">
        <v>56.6</v>
      </c>
      <c r="F40" s="39">
        <v>13.2</v>
      </c>
      <c r="G40" s="39">
        <v>7.5</v>
      </c>
      <c r="H40" s="39">
        <v>1.9</v>
      </c>
      <c r="I40" s="39">
        <v>17</v>
      </c>
      <c r="J40" s="39">
        <v>3.8</v>
      </c>
      <c r="K40" s="74">
        <v>5.7</v>
      </c>
      <c r="L40" s="52" t="s">
        <v>24</v>
      </c>
      <c r="M40" s="53"/>
      <c r="N40" s="39">
        <v>0</v>
      </c>
      <c r="O40" s="39">
        <v>1.9</v>
      </c>
      <c r="P40" s="74">
        <v>7.5</v>
      </c>
      <c r="Q40" s="40"/>
      <c r="R40" s="40"/>
      <c r="S40" s="40"/>
      <c r="T40" s="40"/>
      <c r="U40" s="40"/>
      <c r="V40" s="40"/>
      <c r="W40" s="40"/>
      <c r="X40" s="40"/>
      <c r="Y40" s="40"/>
      <c r="Z40" s="40"/>
      <c r="AA40" s="40"/>
    </row>
    <row r="41" spans="2:27" ht="9.9499999999999993" customHeight="1" x14ac:dyDescent="0.15">
      <c r="B41" s="62" t="s">
        <v>831</v>
      </c>
      <c r="C41" s="63"/>
      <c r="D41" s="64">
        <v>79</v>
      </c>
      <c r="E41" s="65">
        <v>75.900000000000006</v>
      </c>
      <c r="F41" s="66">
        <v>8.9</v>
      </c>
      <c r="G41" s="66">
        <v>0</v>
      </c>
      <c r="H41" s="66">
        <v>0</v>
      </c>
      <c r="I41" s="66">
        <v>8.9</v>
      </c>
      <c r="J41" s="66">
        <v>2.5</v>
      </c>
      <c r="K41" s="82">
        <v>3.8</v>
      </c>
      <c r="L41" s="62" t="s">
        <v>25</v>
      </c>
      <c r="M41" s="63"/>
      <c r="N41" s="81">
        <v>1.3</v>
      </c>
      <c r="O41" s="81">
        <v>0</v>
      </c>
      <c r="P41" s="82">
        <v>5.0999999999999996</v>
      </c>
      <c r="Q41" s="40"/>
      <c r="R41" s="40"/>
      <c r="S41" s="40"/>
      <c r="T41" s="40"/>
      <c r="U41" s="40"/>
      <c r="V41" s="40"/>
      <c r="W41" s="40"/>
      <c r="X41" s="40"/>
      <c r="Y41" s="40"/>
      <c r="Z41" s="40"/>
      <c r="AA41" s="40"/>
    </row>
    <row r="42" spans="2:27" ht="9.9499999999999993" customHeight="1" x14ac:dyDescent="0.15">
      <c r="B42" s="10" t="s">
        <v>832</v>
      </c>
      <c r="C42" s="5"/>
      <c r="D42" s="6"/>
      <c r="E42" s="7"/>
      <c r="F42" s="14"/>
      <c r="G42" s="14"/>
      <c r="H42" s="14"/>
      <c r="I42" s="14"/>
      <c r="J42" s="14"/>
      <c r="K42" s="76"/>
      <c r="L42" s="10" t="s">
        <v>26</v>
      </c>
      <c r="M42" s="5"/>
      <c r="N42" s="61"/>
      <c r="O42" s="61"/>
      <c r="P42" s="76"/>
      <c r="Q42" s="40"/>
      <c r="R42" s="40"/>
      <c r="S42" s="40"/>
      <c r="T42" s="40"/>
      <c r="U42" s="40"/>
      <c r="V42" s="40"/>
      <c r="W42" s="40"/>
      <c r="X42" s="40"/>
      <c r="Y42" s="40"/>
      <c r="Z42" s="40"/>
      <c r="AA42" s="40"/>
    </row>
    <row r="43" spans="2:27" ht="9.9499999999999993" customHeight="1" x14ac:dyDescent="0.15">
      <c r="B43" s="52" t="s">
        <v>833</v>
      </c>
      <c r="C43" s="53"/>
      <c r="D43" s="57">
        <v>138</v>
      </c>
      <c r="E43" s="55">
        <v>41.3</v>
      </c>
      <c r="F43" s="39">
        <v>6.5</v>
      </c>
      <c r="G43" s="39">
        <v>12.3</v>
      </c>
      <c r="H43" s="39">
        <v>1.4</v>
      </c>
      <c r="I43" s="39">
        <v>12.3</v>
      </c>
      <c r="J43" s="39">
        <v>13</v>
      </c>
      <c r="K43" s="74">
        <v>5.8</v>
      </c>
      <c r="L43" s="52" t="s">
        <v>27</v>
      </c>
      <c r="M43" s="53"/>
      <c r="N43" s="39">
        <v>0</v>
      </c>
      <c r="O43" s="39">
        <v>6.5</v>
      </c>
      <c r="P43" s="74">
        <v>15.2</v>
      </c>
      <c r="Q43" s="40"/>
      <c r="R43" s="40"/>
      <c r="S43" s="40"/>
      <c r="T43" s="40"/>
      <c r="U43" s="40"/>
      <c r="V43" s="40"/>
      <c r="W43" s="40"/>
      <c r="X43" s="40"/>
      <c r="Y43" s="40"/>
      <c r="Z43" s="40"/>
      <c r="AA43" s="40"/>
    </row>
    <row r="44" spans="2:27" ht="9.9499999999999993" customHeight="1" x14ac:dyDescent="0.15">
      <c r="B44" s="58" t="s">
        <v>730</v>
      </c>
      <c r="C44" s="59"/>
      <c r="D44" s="60">
        <v>577</v>
      </c>
      <c r="E44" s="25">
        <v>52</v>
      </c>
      <c r="F44" s="61">
        <v>13.7</v>
      </c>
      <c r="G44" s="61">
        <v>10.7</v>
      </c>
      <c r="H44" s="61">
        <v>1.2</v>
      </c>
      <c r="I44" s="61">
        <v>11.6</v>
      </c>
      <c r="J44" s="61">
        <v>6.9</v>
      </c>
      <c r="K44" s="82">
        <v>5.2</v>
      </c>
      <c r="L44" s="58" t="s">
        <v>140</v>
      </c>
      <c r="M44" s="59"/>
      <c r="N44" s="81">
        <v>0.3</v>
      </c>
      <c r="O44" s="81">
        <v>4</v>
      </c>
      <c r="P44" s="82">
        <v>8.6999999999999993</v>
      </c>
      <c r="Q44" s="40"/>
      <c r="R44" s="40"/>
      <c r="S44" s="40"/>
      <c r="T44" s="40"/>
      <c r="U44" s="40"/>
      <c r="V44" s="40"/>
      <c r="W44" s="40"/>
      <c r="X44" s="40"/>
      <c r="Y44" s="40"/>
      <c r="Z44" s="40"/>
      <c r="AA44" s="40"/>
    </row>
    <row r="45" spans="2:27" ht="9.9499999999999993" customHeight="1" x14ac:dyDescent="0.15">
      <c r="B45" s="10" t="s">
        <v>731</v>
      </c>
      <c r="C45" s="5"/>
      <c r="D45" s="6"/>
      <c r="E45" s="7"/>
      <c r="F45" s="14"/>
      <c r="G45" s="14"/>
      <c r="H45" s="14"/>
      <c r="I45" s="14"/>
      <c r="J45" s="14"/>
      <c r="K45" s="76"/>
      <c r="L45" s="10" t="s">
        <v>65</v>
      </c>
      <c r="M45" s="5"/>
      <c r="N45" s="61"/>
      <c r="O45" s="61"/>
      <c r="P45" s="76"/>
      <c r="Q45" s="40"/>
      <c r="R45" s="40"/>
      <c r="S45" s="40"/>
      <c r="T45" s="40"/>
      <c r="U45" s="40"/>
      <c r="V45" s="40"/>
      <c r="W45" s="40"/>
      <c r="X45" s="40"/>
      <c r="Y45" s="40"/>
      <c r="Z45" s="40"/>
      <c r="AA45" s="40"/>
    </row>
    <row r="46" spans="2:27" ht="9.9499999999999993" customHeight="1" x14ac:dyDescent="0.15">
      <c r="B46" s="52" t="s">
        <v>834</v>
      </c>
      <c r="C46" s="53"/>
      <c r="D46" s="57">
        <v>90</v>
      </c>
      <c r="E46" s="55">
        <v>45.6</v>
      </c>
      <c r="F46" s="39">
        <v>14.4</v>
      </c>
      <c r="G46" s="39">
        <v>13.3</v>
      </c>
      <c r="H46" s="39">
        <v>0</v>
      </c>
      <c r="I46" s="39">
        <v>7.8</v>
      </c>
      <c r="J46" s="39">
        <v>12.2</v>
      </c>
      <c r="K46" s="74">
        <v>1.1000000000000001</v>
      </c>
      <c r="L46" s="52" t="s">
        <v>141</v>
      </c>
      <c r="M46" s="53"/>
      <c r="N46" s="39">
        <v>0</v>
      </c>
      <c r="O46" s="39">
        <v>10</v>
      </c>
      <c r="P46" s="74">
        <v>10</v>
      </c>
      <c r="Q46" s="40"/>
      <c r="R46" s="40"/>
      <c r="S46" s="40"/>
      <c r="T46" s="40"/>
      <c r="U46" s="40"/>
      <c r="V46" s="40"/>
      <c r="W46" s="40"/>
      <c r="X46" s="40"/>
      <c r="Y46" s="40"/>
      <c r="Z46" s="40"/>
      <c r="AA46" s="40"/>
    </row>
    <row r="47" spans="2:27" ht="9.9499999999999993" customHeight="1" x14ac:dyDescent="0.15">
      <c r="B47" s="52" t="s">
        <v>835</v>
      </c>
      <c r="C47" s="53"/>
      <c r="D47" s="57">
        <v>156</v>
      </c>
      <c r="E47" s="55">
        <v>39.1</v>
      </c>
      <c r="F47" s="39">
        <v>11.5</v>
      </c>
      <c r="G47" s="39">
        <v>12.2</v>
      </c>
      <c r="H47" s="39">
        <v>1.9</v>
      </c>
      <c r="I47" s="39">
        <v>10.3</v>
      </c>
      <c r="J47" s="39">
        <v>14.1</v>
      </c>
      <c r="K47" s="74">
        <v>6.4</v>
      </c>
      <c r="L47" s="52" t="s">
        <v>29</v>
      </c>
      <c r="M47" s="53"/>
      <c r="N47" s="39">
        <v>0</v>
      </c>
      <c r="O47" s="39">
        <v>7.1</v>
      </c>
      <c r="P47" s="74">
        <v>12.2</v>
      </c>
      <c r="Q47" s="40"/>
      <c r="R47" s="40"/>
      <c r="S47" s="40"/>
      <c r="T47" s="40"/>
      <c r="U47" s="40"/>
      <c r="V47" s="40"/>
      <c r="W47" s="40"/>
      <c r="X47" s="40"/>
      <c r="Y47" s="40"/>
      <c r="Z47" s="40"/>
      <c r="AA47" s="40"/>
    </row>
    <row r="48" spans="2:27" ht="9.9499999999999993" customHeight="1" x14ac:dyDescent="0.15">
      <c r="B48" s="52" t="s">
        <v>836</v>
      </c>
      <c r="C48" s="53"/>
      <c r="D48" s="57">
        <v>53</v>
      </c>
      <c r="E48" s="55">
        <v>39.6</v>
      </c>
      <c r="F48" s="39">
        <v>18.899999999999999</v>
      </c>
      <c r="G48" s="39">
        <v>17</v>
      </c>
      <c r="H48" s="39">
        <v>0</v>
      </c>
      <c r="I48" s="39">
        <v>9.4</v>
      </c>
      <c r="J48" s="39">
        <v>7.5</v>
      </c>
      <c r="K48" s="74">
        <v>11.3</v>
      </c>
      <c r="L48" s="52" t="s">
        <v>30</v>
      </c>
      <c r="M48" s="53"/>
      <c r="N48" s="39">
        <v>0</v>
      </c>
      <c r="O48" s="39">
        <v>7.5</v>
      </c>
      <c r="P48" s="74">
        <v>9.4</v>
      </c>
      <c r="Q48" s="40"/>
      <c r="R48" s="40"/>
      <c r="S48" s="40"/>
      <c r="T48" s="40"/>
      <c r="U48" s="40"/>
      <c r="V48" s="40"/>
      <c r="W48" s="40"/>
      <c r="X48" s="40"/>
      <c r="Y48" s="40"/>
      <c r="Z48" s="40"/>
      <c r="AA48" s="40"/>
    </row>
    <row r="49" spans="2:27" ht="9.9499999999999993" customHeight="1" x14ac:dyDescent="0.15">
      <c r="B49" s="52" t="s">
        <v>837</v>
      </c>
      <c r="C49" s="53"/>
      <c r="D49" s="57">
        <v>50</v>
      </c>
      <c r="E49" s="55">
        <v>58</v>
      </c>
      <c r="F49" s="39">
        <v>16</v>
      </c>
      <c r="G49" s="39">
        <v>10</v>
      </c>
      <c r="H49" s="39">
        <v>2</v>
      </c>
      <c r="I49" s="39">
        <v>2</v>
      </c>
      <c r="J49" s="39">
        <v>4</v>
      </c>
      <c r="K49" s="74">
        <v>2</v>
      </c>
      <c r="L49" s="52" t="s">
        <v>31</v>
      </c>
      <c r="M49" s="53"/>
      <c r="N49" s="39">
        <v>0</v>
      </c>
      <c r="O49" s="39">
        <v>2</v>
      </c>
      <c r="P49" s="74">
        <v>10</v>
      </c>
      <c r="Q49" s="40"/>
      <c r="R49" s="40"/>
      <c r="S49" s="40"/>
      <c r="T49" s="40"/>
      <c r="U49" s="40"/>
      <c r="V49" s="40"/>
      <c r="W49" s="40"/>
      <c r="X49" s="40"/>
      <c r="Y49" s="40"/>
      <c r="Z49" s="40"/>
      <c r="AA49" s="40"/>
    </row>
    <row r="50" spans="2:27" ht="9.9499999999999993" customHeight="1" x14ac:dyDescent="0.15">
      <c r="B50" s="52" t="s">
        <v>838</v>
      </c>
      <c r="C50" s="53"/>
      <c r="D50" s="57">
        <v>32</v>
      </c>
      <c r="E50" s="55">
        <v>59.4</v>
      </c>
      <c r="F50" s="39">
        <v>12.5</v>
      </c>
      <c r="G50" s="39">
        <v>3.1</v>
      </c>
      <c r="H50" s="39">
        <v>3.1</v>
      </c>
      <c r="I50" s="39">
        <v>12.5</v>
      </c>
      <c r="J50" s="39">
        <v>0</v>
      </c>
      <c r="K50" s="74">
        <v>9.4</v>
      </c>
      <c r="L50" s="52" t="s">
        <v>32</v>
      </c>
      <c r="M50" s="53"/>
      <c r="N50" s="39">
        <v>3.1</v>
      </c>
      <c r="O50" s="39">
        <v>3.1</v>
      </c>
      <c r="P50" s="74">
        <v>6.3</v>
      </c>
      <c r="Q50" s="40"/>
      <c r="R50" s="40"/>
      <c r="S50" s="40"/>
      <c r="T50" s="40"/>
      <c r="U50" s="40"/>
      <c r="V50" s="40"/>
      <c r="W50" s="40"/>
      <c r="X50" s="40"/>
      <c r="Y50" s="40"/>
      <c r="Z50" s="40"/>
      <c r="AA50" s="40"/>
    </row>
    <row r="51" spans="2:27" ht="9.9499999999999993" customHeight="1" x14ac:dyDescent="0.15">
      <c r="B51" s="52" t="s">
        <v>839</v>
      </c>
      <c r="C51" s="53"/>
      <c r="D51" s="57">
        <v>18</v>
      </c>
      <c r="E51" s="55">
        <v>33.299999999999997</v>
      </c>
      <c r="F51" s="39">
        <v>16.7</v>
      </c>
      <c r="G51" s="39">
        <v>11.1</v>
      </c>
      <c r="H51" s="39">
        <v>0</v>
      </c>
      <c r="I51" s="39">
        <v>16.7</v>
      </c>
      <c r="J51" s="39">
        <v>22.2</v>
      </c>
      <c r="K51" s="74">
        <v>0</v>
      </c>
      <c r="L51" s="52" t="s">
        <v>33</v>
      </c>
      <c r="M51" s="53"/>
      <c r="N51" s="39">
        <v>5.6</v>
      </c>
      <c r="O51" s="39">
        <v>0</v>
      </c>
      <c r="P51" s="74">
        <v>5.6</v>
      </c>
      <c r="Q51" s="40"/>
      <c r="R51" s="40"/>
      <c r="S51" s="40"/>
      <c r="T51" s="40"/>
      <c r="U51" s="40"/>
      <c r="V51" s="40"/>
      <c r="W51" s="40"/>
      <c r="X51" s="40"/>
      <c r="Y51" s="40"/>
      <c r="Z51" s="40"/>
      <c r="AA51" s="40"/>
    </row>
    <row r="52" spans="2:27" ht="9.9499999999999993" customHeight="1" x14ac:dyDescent="0.15">
      <c r="B52" s="52" t="s">
        <v>840</v>
      </c>
      <c r="C52" s="53"/>
      <c r="D52" s="57">
        <v>3</v>
      </c>
      <c r="E52" s="55">
        <v>100</v>
      </c>
      <c r="F52" s="39">
        <v>0</v>
      </c>
      <c r="G52" s="39">
        <v>0</v>
      </c>
      <c r="H52" s="39">
        <v>0</v>
      </c>
      <c r="I52" s="39">
        <v>0</v>
      </c>
      <c r="J52" s="39">
        <v>0</v>
      </c>
      <c r="K52" s="74">
        <v>0</v>
      </c>
      <c r="L52" s="52" t="s">
        <v>34</v>
      </c>
      <c r="M52" s="53"/>
      <c r="N52" s="39">
        <v>0</v>
      </c>
      <c r="O52" s="39">
        <v>0</v>
      </c>
      <c r="P52" s="74">
        <v>0</v>
      </c>
      <c r="Q52" s="40"/>
      <c r="R52" s="40"/>
      <c r="S52" s="40"/>
      <c r="T52" s="40"/>
      <c r="U52" s="40"/>
      <c r="V52" s="40"/>
      <c r="W52" s="40"/>
      <c r="X52" s="40"/>
      <c r="Y52" s="40"/>
      <c r="Z52" s="40"/>
      <c r="AA52" s="40"/>
    </row>
    <row r="53" spans="2:27" ht="9.9499999999999993" customHeight="1" x14ac:dyDescent="0.15">
      <c r="B53" s="52" t="s">
        <v>841</v>
      </c>
      <c r="C53" s="53"/>
      <c r="D53" s="57">
        <v>87</v>
      </c>
      <c r="E53" s="55">
        <v>42.5</v>
      </c>
      <c r="F53" s="39">
        <v>11.5</v>
      </c>
      <c r="G53" s="39">
        <v>16.100000000000001</v>
      </c>
      <c r="H53" s="39">
        <v>3.4</v>
      </c>
      <c r="I53" s="39">
        <v>18.399999999999999</v>
      </c>
      <c r="J53" s="39">
        <v>10.3</v>
      </c>
      <c r="K53" s="74">
        <v>12.6</v>
      </c>
      <c r="L53" s="52" t="s">
        <v>35</v>
      </c>
      <c r="M53" s="53"/>
      <c r="N53" s="39">
        <v>0</v>
      </c>
      <c r="O53" s="39">
        <v>0</v>
      </c>
      <c r="P53" s="74">
        <v>11.5</v>
      </c>
      <c r="Q53" s="40"/>
      <c r="R53" s="40"/>
      <c r="S53" s="40"/>
      <c r="T53" s="40"/>
      <c r="U53" s="40"/>
      <c r="V53" s="40"/>
      <c r="W53" s="40"/>
      <c r="X53" s="40"/>
      <c r="Y53" s="40"/>
      <c r="Z53" s="40"/>
      <c r="AA53" s="40"/>
    </row>
    <row r="54" spans="2:27" ht="9.9499999999999993" customHeight="1" x14ac:dyDescent="0.15">
      <c r="B54" s="52" t="s">
        <v>842</v>
      </c>
      <c r="C54" s="53"/>
      <c r="D54" s="57">
        <v>106</v>
      </c>
      <c r="E54" s="55">
        <v>60.4</v>
      </c>
      <c r="F54" s="39">
        <v>11.3</v>
      </c>
      <c r="G54" s="39">
        <v>9.4</v>
      </c>
      <c r="H54" s="39">
        <v>0.9</v>
      </c>
      <c r="I54" s="39">
        <v>9.4</v>
      </c>
      <c r="J54" s="39">
        <v>2.8</v>
      </c>
      <c r="K54" s="74">
        <v>1.9</v>
      </c>
      <c r="L54" s="52" t="s">
        <v>36</v>
      </c>
      <c r="M54" s="53"/>
      <c r="N54" s="39">
        <v>0</v>
      </c>
      <c r="O54" s="39">
        <v>2.8</v>
      </c>
      <c r="P54" s="74">
        <v>7.5</v>
      </c>
      <c r="Q54" s="40"/>
      <c r="R54" s="40"/>
      <c r="S54" s="40"/>
      <c r="T54" s="40"/>
      <c r="U54" s="40"/>
      <c r="V54" s="40"/>
      <c r="W54" s="40"/>
      <c r="X54" s="40"/>
      <c r="Y54" s="40"/>
      <c r="Z54" s="40"/>
      <c r="AA54" s="40"/>
    </row>
    <row r="55" spans="2:27" ht="9.9499999999999993" customHeight="1" x14ac:dyDescent="0.15">
      <c r="B55" s="52" t="s">
        <v>843</v>
      </c>
      <c r="C55" s="53"/>
      <c r="D55" s="57">
        <v>21</v>
      </c>
      <c r="E55" s="55">
        <v>52.4</v>
      </c>
      <c r="F55" s="39">
        <v>14.3</v>
      </c>
      <c r="G55" s="39">
        <v>4.8</v>
      </c>
      <c r="H55" s="39">
        <v>0</v>
      </c>
      <c r="I55" s="39">
        <v>9.5</v>
      </c>
      <c r="J55" s="39">
        <v>9.5</v>
      </c>
      <c r="K55" s="74">
        <v>4.8</v>
      </c>
      <c r="L55" s="52" t="s">
        <v>37</v>
      </c>
      <c r="M55" s="53"/>
      <c r="N55" s="39">
        <v>0</v>
      </c>
      <c r="O55" s="39">
        <v>9.5</v>
      </c>
      <c r="P55" s="74">
        <v>9.5</v>
      </c>
      <c r="Q55" s="40"/>
      <c r="R55" s="40"/>
      <c r="S55" s="40"/>
      <c r="T55" s="40"/>
      <c r="U55" s="40"/>
      <c r="V55" s="40"/>
      <c r="W55" s="40"/>
      <c r="X55" s="40"/>
      <c r="Y55" s="40"/>
      <c r="Z55" s="40"/>
      <c r="AA55" s="40"/>
    </row>
    <row r="56" spans="2:27" ht="9.9499999999999993" customHeight="1" x14ac:dyDescent="0.15">
      <c r="B56" s="58" t="s">
        <v>844</v>
      </c>
      <c r="C56" s="59"/>
      <c r="D56" s="60">
        <v>101</v>
      </c>
      <c r="E56" s="25">
        <v>67.3</v>
      </c>
      <c r="F56" s="61">
        <v>7.9</v>
      </c>
      <c r="G56" s="61">
        <v>5</v>
      </c>
      <c r="H56" s="61">
        <v>0</v>
      </c>
      <c r="I56" s="61">
        <v>14.9</v>
      </c>
      <c r="J56" s="61">
        <v>4</v>
      </c>
      <c r="K56" s="82">
        <v>5</v>
      </c>
      <c r="L56" s="58" t="s">
        <v>38</v>
      </c>
      <c r="M56" s="59"/>
      <c r="N56" s="81">
        <v>0</v>
      </c>
      <c r="O56" s="81">
        <v>1</v>
      </c>
      <c r="P56" s="82">
        <v>8.9</v>
      </c>
      <c r="Q56" s="40"/>
      <c r="R56" s="40"/>
      <c r="S56" s="40"/>
      <c r="T56" s="40"/>
      <c r="U56" s="40"/>
      <c r="V56" s="40"/>
      <c r="W56" s="40"/>
      <c r="X56" s="40"/>
      <c r="Y56" s="40"/>
      <c r="Z56" s="40"/>
      <c r="AA56" s="40"/>
    </row>
    <row r="57" spans="2:27" ht="9.9499999999999993" customHeight="1" x14ac:dyDescent="0.15">
      <c r="B57" s="10" t="s">
        <v>845</v>
      </c>
      <c r="C57" s="5"/>
      <c r="D57" s="6"/>
      <c r="E57" s="7"/>
      <c r="F57" s="14"/>
      <c r="G57" s="14"/>
      <c r="H57" s="14"/>
      <c r="I57" s="14"/>
      <c r="J57" s="14"/>
      <c r="K57" s="76"/>
      <c r="L57" s="10" t="s">
        <v>39</v>
      </c>
      <c r="M57" s="5"/>
      <c r="N57" s="61"/>
      <c r="O57" s="61"/>
      <c r="P57" s="76"/>
      <c r="Q57" s="40"/>
      <c r="R57" s="40"/>
      <c r="S57" s="40"/>
      <c r="T57" s="40"/>
      <c r="U57" s="40"/>
      <c r="V57" s="40"/>
      <c r="W57" s="40"/>
      <c r="X57" s="40"/>
      <c r="Y57" s="40"/>
      <c r="Z57" s="40"/>
      <c r="AA57" s="40"/>
    </row>
    <row r="58" spans="2:27" ht="9.9499999999999993" customHeight="1" x14ac:dyDescent="0.15">
      <c r="B58" s="52" t="s">
        <v>846</v>
      </c>
      <c r="C58" s="53"/>
      <c r="D58" s="57">
        <v>67</v>
      </c>
      <c r="E58" s="55">
        <v>46.3</v>
      </c>
      <c r="F58" s="39">
        <v>7.5</v>
      </c>
      <c r="G58" s="39">
        <v>13.4</v>
      </c>
      <c r="H58" s="39">
        <v>0</v>
      </c>
      <c r="I58" s="39">
        <v>11.9</v>
      </c>
      <c r="J58" s="39">
        <v>11.9</v>
      </c>
      <c r="K58" s="74">
        <v>6</v>
      </c>
      <c r="L58" s="52" t="s">
        <v>40</v>
      </c>
      <c r="M58" s="53"/>
      <c r="N58" s="39">
        <v>0</v>
      </c>
      <c r="O58" s="39">
        <v>4.5</v>
      </c>
      <c r="P58" s="74">
        <v>10.4</v>
      </c>
      <c r="Q58" s="40"/>
      <c r="R58" s="40"/>
      <c r="S58" s="40"/>
      <c r="T58" s="40"/>
      <c r="U58" s="40"/>
      <c r="V58" s="40"/>
      <c r="W58" s="40"/>
      <c r="X58" s="40"/>
      <c r="Y58" s="40"/>
      <c r="Z58" s="40"/>
      <c r="AA58" s="40"/>
    </row>
    <row r="59" spans="2:27" ht="9.9499999999999993" customHeight="1" x14ac:dyDescent="0.15">
      <c r="B59" s="52" t="s">
        <v>847</v>
      </c>
      <c r="C59" s="53"/>
      <c r="D59" s="57">
        <v>81</v>
      </c>
      <c r="E59" s="55">
        <v>18.5</v>
      </c>
      <c r="F59" s="39">
        <v>19.8</v>
      </c>
      <c r="G59" s="39">
        <v>14.8</v>
      </c>
      <c r="H59" s="39">
        <v>3.7</v>
      </c>
      <c r="I59" s="39">
        <v>12.3</v>
      </c>
      <c r="J59" s="39">
        <v>14.8</v>
      </c>
      <c r="K59" s="74">
        <v>6.2</v>
      </c>
      <c r="L59" s="52" t="s">
        <v>41</v>
      </c>
      <c r="M59" s="53"/>
      <c r="N59" s="39">
        <v>0</v>
      </c>
      <c r="O59" s="39">
        <v>12.3</v>
      </c>
      <c r="P59" s="74">
        <v>9.9</v>
      </c>
      <c r="Q59" s="40"/>
      <c r="R59" s="40"/>
      <c r="S59" s="40"/>
      <c r="T59" s="40"/>
      <c r="U59" s="40"/>
      <c r="V59" s="40"/>
      <c r="W59" s="40"/>
      <c r="X59" s="40"/>
      <c r="Y59" s="40"/>
      <c r="Z59" s="40"/>
      <c r="AA59" s="40"/>
    </row>
    <row r="60" spans="2:27" ht="9.9499999999999993" customHeight="1" x14ac:dyDescent="0.15">
      <c r="B60" s="52" t="s">
        <v>848</v>
      </c>
      <c r="C60" s="53"/>
      <c r="D60" s="57">
        <v>83</v>
      </c>
      <c r="E60" s="55">
        <v>32.5</v>
      </c>
      <c r="F60" s="39">
        <v>28.9</v>
      </c>
      <c r="G60" s="39">
        <v>18.100000000000001</v>
      </c>
      <c r="H60" s="39">
        <v>2.4</v>
      </c>
      <c r="I60" s="39">
        <v>13.3</v>
      </c>
      <c r="J60" s="39">
        <v>8.4</v>
      </c>
      <c r="K60" s="74">
        <v>8.4</v>
      </c>
      <c r="L60" s="52" t="s">
        <v>42</v>
      </c>
      <c r="M60" s="53"/>
      <c r="N60" s="39">
        <v>0</v>
      </c>
      <c r="O60" s="39">
        <v>1.2</v>
      </c>
      <c r="P60" s="74">
        <v>7.2</v>
      </c>
      <c r="Q60" s="40"/>
      <c r="R60" s="40"/>
      <c r="S60" s="40"/>
      <c r="T60" s="40"/>
      <c r="U60" s="40"/>
      <c r="V60" s="40"/>
      <c r="W60" s="40"/>
      <c r="X60" s="40"/>
      <c r="Y60" s="40"/>
      <c r="Z60" s="40"/>
      <c r="AA60" s="40"/>
    </row>
    <row r="61" spans="2:27" ht="9.9499999999999993" customHeight="1" x14ac:dyDescent="0.15">
      <c r="B61" s="52" t="s">
        <v>849</v>
      </c>
      <c r="C61" s="53"/>
      <c r="D61" s="57">
        <v>121</v>
      </c>
      <c r="E61" s="55">
        <v>57.9</v>
      </c>
      <c r="F61" s="39">
        <v>9.1</v>
      </c>
      <c r="G61" s="39">
        <v>14</v>
      </c>
      <c r="H61" s="39">
        <v>1.7</v>
      </c>
      <c r="I61" s="39">
        <v>9.1</v>
      </c>
      <c r="J61" s="39">
        <v>4.0999999999999996</v>
      </c>
      <c r="K61" s="74">
        <v>5.8</v>
      </c>
      <c r="L61" s="52" t="s">
        <v>43</v>
      </c>
      <c r="M61" s="53"/>
      <c r="N61" s="39">
        <v>0</v>
      </c>
      <c r="O61" s="39">
        <v>2.5</v>
      </c>
      <c r="P61" s="74">
        <v>10.7</v>
      </c>
      <c r="Q61" s="40"/>
      <c r="R61" s="40"/>
      <c r="S61" s="40"/>
      <c r="T61" s="40"/>
      <c r="U61" s="40"/>
      <c r="V61" s="40"/>
      <c r="W61" s="40"/>
      <c r="X61" s="40"/>
      <c r="Y61" s="40"/>
      <c r="Z61" s="40"/>
      <c r="AA61" s="40"/>
    </row>
    <row r="62" spans="2:27" ht="9.9499999999999993" customHeight="1" x14ac:dyDescent="0.15">
      <c r="B62" s="52" t="s">
        <v>850</v>
      </c>
      <c r="C62" s="53"/>
      <c r="D62" s="57">
        <v>73</v>
      </c>
      <c r="E62" s="55">
        <v>60.3</v>
      </c>
      <c r="F62" s="39">
        <v>9.6</v>
      </c>
      <c r="G62" s="39">
        <v>13.7</v>
      </c>
      <c r="H62" s="39">
        <v>0</v>
      </c>
      <c r="I62" s="39">
        <v>12.3</v>
      </c>
      <c r="J62" s="39">
        <v>5.5</v>
      </c>
      <c r="K62" s="74">
        <v>1.4</v>
      </c>
      <c r="L62" s="52" t="s">
        <v>44</v>
      </c>
      <c r="M62" s="53"/>
      <c r="N62" s="39">
        <v>0</v>
      </c>
      <c r="O62" s="39">
        <v>2.7</v>
      </c>
      <c r="P62" s="74">
        <v>8.1999999999999993</v>
      </c>
      <c r="Q62" s="40"/>
      <c r="R62" s="40"/>
      <c r="S62" s="40"/>
      <c r="T62" s="40"/>
      <c r="U62" s="40"/>
      <c r="V62" s="40"/>
      <c r="W62" s="40"/>
      <c r="X62" s="40"/>
      <c r="Y62" s="40"/>
      <c r="Z62" s="40"/>
      <c r="AA62" s="40"/>
    </row>
    <row r="63" spans="2:27" ht="9.9499999999999993" customHeight="1" x14ac:dyDescent="0.15">
      <c r="B63" s="52" t="s">
        <v>851</v>
      </c>
      <c r="C63" s="53"/>
      <c r="D63" s="57">
        <v>115</v>
      </c>
      <c r="E63" s="55">
        <v>73</v>
      </c>
      <c r="F63" s="39">
        <v>7</v>
      </c>
      <c r="G63" s="39">
        <v>4.3</v>
      </c>
      <c r="H63" s="39">
        <v>1.7</v>
      </c>
      <c r="I63" s="39">
        <v>13.9</v>
      </c>
      <c r="J63" s="39">
        <v>5.2</v>
      </c>
      <c r="K63" s="74">
        <v>4.3</v>
      </c>
      <c r="L63" s="52" t="s">
        <v>45</v>
      </c>
      <c r="M63" s="53"/>
      <c r="N63" s="39">
        <v>1.7</v>
      </c>
      <c r="O63" s="39">
        <v>1.7</v>
      </c>
      <c r="P63" s="74">
        <v>7</v>
      </c>
      <c r="Q63" s="40"/>
      <c r="R63" s="40"/>
      <c r="S63" s="40"/>
      <c r="T63" s="40"/>
      <c r="U63" s="40"/>
      <c r="V63" s="40"/>
      <c r="W63" s="40"/>
      <c r="X63" s="40"/>
      <c r="Y63" s="40"/>
      <c r="Z63" s="40"/>
      <c r="AA63" s="40"/>
    </row>
    <row r="64" spans="2:27" ht="9.9499999999999993" customHeight="1" x14ac:dyDescent="0.15">
      <c r="B64" s="58" t="s">
        <v>687</v>
      </c>
      <c r="C64" s="59"/>
      <c r="D64" s="60">
        <v>146</v>
      </c>
      <c r="E64" s="25">
        <v>45.2</v>
      </c>
      <c r="F64" s="61">
        <v>12.3</v>
      </c>
      <c r="G64" s="61">
        <v>6.8</v>
      </c>
      <c r="H64" s="61">
        <v>0.7</v>
      </c>
      <c r="I64" s="61">
        <v>9.6</v>
      </c>
      <c r="J64" s="61">
        <v>13</v>
      </c>
      <c r="K64" s="82">
        <v>5.5</v>
      </c>
      <c r="L64" s="58" t="s">
        <v>46</v>
      </c>
      <c r="M64" s="59"/>
      <c r="N64" s="81">
        <v>0</v>
      </c>
      <c r="O64" s="81">
        <v>5.5</v>
      </c>
      <c r="P64" s="82">
        <v>14.4</v>
      </c>
      <c r="Q64" s="40"/>
      <c r="R64" s="40"/>
      <c r="S64" s="40"/>
      <c r="T64" s="40"/>
      <c r="U64" s="40"/>
      <c r="V64" s="40"/>
      <c r="W64" s="40"/>
      <c r="X64" s="40"/>
      <c r="Y64" s="40"/>
      <c r="Z64" s="40"/>
      <c r="AA64" s="40"/>
    </row>
    <row r="65" spans="2:27" ht="9.9499999999999993" customHeight="1" x14ac:dyDescent="0.15">
      <c r="B65" s="10" t="s">
        <v>852</v>
      </c>
      <c r="C65" s="5"/>
      <c r="D65" s="6"/>
      <c r="E65" s="7"/>
      <c r="F65" s="14"/>
      <c r="G65" s="14"/>
      <c r="H65" s="14"/>
      <c r="I65" s="14"/>
      <c r="J65" s="14"/>
      <c r="K65" s="76"/>
      <c r="L65" s="10" t="s">
        <v>47</v>
      </c>
      <c r="M65" s="5"/>
      <c r="N65" s="61"/>
      <c r="O65" s="61"/>
      <c r="P65" s="76"/>
      <c r="Q65" s="40"/>
      <c r="R65" s="40"/>
      <c r="S65" s="40"/>
      <c r="T65" s="40"/>
      <c r="U65" s="40"/>
      <c r="V65" s="40"/>
      <c r="W65" s="40"/>
      <c r="X65" s="40"/>
      <c r="Y65" s="40"/>
      <c r="Z65" s="40"/>
      <c r="AA65" s="40"/>
    </row>
    <row r="66" spans="2:27" ht="9.9499999999999993" customHeight="1" x14ac:dyDescent="0.15">
      <c r="B66" s="52" t="s">
        <v>853</v>
      </c>
      <c r="C66" s="53"/>
      <c r="D66" s="57">
        <v>58</v>
      </c>
      <c r="E66" s="55">
        <v>22.4</v>
      </c>
      <c r="F66" s="39">
        <v>10.3</v>
      </c>
      <c r="G66" s="39">
        <v>22.4</v>
      </c>
      <c r="H66" s="39">
        <v>1.7</v>
      </c>
      <c r="I66" s="39">
        <v>15.5</v>
      </c>
      <c r="J66" s="39">
        <v>13.8</v>
      </c>
      <c r="K66" s="74">
        <v>6.9</v>
      </c>
      <c r="L66" s="52" t="s">
        <v>48</v>
      </c>
      <c r="M66" s="53"/>
      <c r="N66" s="39">
        <v>0</v>
      </c>
      <c r="O66" s="39">
        <v>5.2</v>
      </c>
      <c r="P66" s="74">
        <v>13.8</v>
      </c>
      <c r="Q66" s="40"/>
      <c r="R66" s="40"/>
      <c r="S66" s="40"/>
      <c r="T66" s="40"/>
      <c r="U66" s="40"/>
      <c r="V66" s="40"/>
      <c r="W66" s="40"/>
      <c r="X66" s="40"/>
      <c r="Y66" s="40"/>
      <c r="Z66" s="40"/>
      <c r="AA66" s="40"/>
    </row>
    <row r="67" spans="2:27" ht="9.9499999999999993" customHeight="1" x14ac:dyDescent="0.15">
      <c r="B67" s="52" t="s">
        <v>854</v>
      </c>
      <c r="C67" s="53"/>
      <c r="D67" s="57">
        <v>45</v>
      </c>
      <c r="E67" s="55">
        <v>28.9</v>
      </c>
      <c r="F67" s="39">
        <v>15.6</v>
      </c>
      <c r="G67" s="39">
        <v>17.8</v>
      </c>
      <c r="H67" s="39">
        <v>4.4000000000000004</v>
      </c>
      <c r="I67" s="39">
        <v>13.3</v>
      </c>
      <c r="J67" s="39">
        <v>6.7</v>
      </c>
      <c r="K67" s="74">
        <v>6.7</v>
      </c>
      <c r="L67" s="52" t="s">
        <v>49</v>
      </c>
      <c r="M67" s="53"/>
      <c r="N67" s="39">
        <v>0</v>
      </c>
      <c r="O67" s="39">
        <v>8.9</v>
      </c>
      <c r="P67" s="74">
        <v>13.3</v>
      </c>
      <c r="Q67" s="40"/>
      <c r="R67" s="40"/>
      <c r="S67" s="40"/>
      <c r="T67" s="40"/>
      <c r="U67" s="40"/>
      <c r="V67" s="40"/>
      <c r="W67" s="40"/>
      <c r="X67" s="40"/>
      <c r="Y67" s="40"/>
      <c r="Z67" s="40"/>
      <c r="AA67" s="40"/>
    </row>
    <row r="68" spans="2:27" ht="9.9499999999999993" customHeight="1" x14ac:dyDescent="0.15">
      <c r="B68" s="52" t="s">
        <v>855</v>
      </c>
      <c r="C68" s="53"/>
      <c r="D68" s="57">
        <v>92</v>
      </c>
      <c r="E68" s="55">
        <v>28.3</v>
      </c>
      <c r="F68" s="39">
        <v>19.600000000000001</v>
      </c>
      <c r="G68" s="39">
        <v>12</v>
      </c>
      <c r="H68" s="39">
        <v>0</v>
      </c>
      <c r="I68" s="39">
        <v>9.8000000000000007</v>
      </c>
      <c r="J68" s="39">
        <v>13</v>
      </c>
      <c r="K68" s="74">
        <v>6.5</v>
      </c>
      <c r="L68" s="52" t="s">
        <v>50</v>
      </c>
      <c r="M68" s="53"/>
      <c r="N68" s="39">
        <v>0</v>
      </c>
      <c r="O68" s="39">
        <v>9.8000000000000007</v>
      </c>
      <c r="P68" s="74">
        <v>13</v>
      </c>
      <c r="Q68" s="40"/>
      <c r="R68" s="40"/>
      <c r="S68" s="40"/>
      <c r="T68" s="40"/>
      <c r="U68" s="40"/>
      <c r="V68" s="40"/>
      <c r="W68" s="40"/>
      <c r="X68" s="40"/>
      <c r="Y68" s="40"/>
      <c r="Z68" s="40"/>
      <c r="AA68" s="40"/>
    </row>
    <row r="69" spans="2:27" ht="9.9499999999999993" customHeight="1" x14ac:dyDescent="0.15">
      <c r="B69" s="52" t="s">
        <v>856</v>
      </c>
      <c r="C69" s="53"/>
      <c r="D69" s="57">
        <v>75</v>
      </c>
      <c r="E69" s="55">
        <v>44</v>
      </c>
      <c r="F69" s="39">
        <v>16</v>
      </c>
      <c r="G69" s="39">
        <v>9.3000000000000007</v>
      </c>
      <c r="H69" s="39">
        <v>0</v>
      </c>
      <c r="I69" s="39">
        <v>16</v>
      </c>
      <c r="J69" s="39">
        <v>16</v>
      </c>
      <c r="K69" s="74">
        <v>9.3000000000000007</v>
      </c>
      <c r="L69" s="52" t="s">
        <v>51</v>
      </c>
      <c r="M69" s="53"/>
      <c r="N69" s="39">
        <v>0</v>
      </c>
      <c r="O69" s="39">
        <v>5.3</v>
      </c>
      <c r="P69" s="74">
        <v>5.3</v>
      </c>
      <c r="Q69" s="40"/>
      <c r="R69" s="40"/>
      <c r="S69" s="40"/>
      <c r="T69" s="40"/>
      <c r="U69" s="40"/>
      <c r="V69" s="40"/>
      <c r="W69" s="40"/>
      <c r="X69" s="40"/>
      <c r="Y69" s="40"/>
      <c r="Z69" s="40"/>
      <c r="AA69" s="40"/>
    </row>
    <row r="70" spans="2:27" ht="9.9499999999999993" customHeight="1" x14ac:dyDescent="0.15">
      <c r="B70" s="52" t="s">
        <v>857</v>
      </c>
      <c r="C70" s="53"/>
      <c r="D70" s="57">
        <v>92</v>
      </c>
      <c r="E70" s="55">
        <v>56.5</v>
      </c>
      <c r="F70" s="39">
        <v>10.9</v>
      </c>
      <c r="G70" s="39">
        <v>8.6999999999999993</v>
      </c>
      <c r="H70" s="39">
        <v>2.2000000000000002</v>
      </c>
      <c r="I70" s="39">
        <v>15.2</v>
      </c>
      <c r="J70" s="39">
        <v>9.8000000000000007</v>
      </c>
      <c r="K70" s="74">
        <v>4.3</v>
      </c>
      <c r="L70" s="52" t="s">
        <v>52</v>
      </c>
      <c r="M70" s="53"/>
      <c r="N70" s="39">
        <v>0</v>
      </c>
      <c r="O70" s="39">
        <v>3.3</v>
      </c>
      <c r="P70" s="74">
        <v>7.6</v>
      </c>
      <c r="Q70" s="40"/>
      <c r="R70" s="40"/>
      <c r="S70" s="40"/>
      <c r="T70" s="40"/>
      <c r="U70" s="40"/>
      <c r="V70" s="40"/>
      <c r="W70" s="40"/>
      <c r="X70" s="40"/>
      <c r="Y70" s="40"/>
      <c r="Z70" s="40"/>
      <c r="AA70" s="40"/>
    </row>
    <row r="71" spans="2:27" ht="9.9499999999999993" customHeight="1" x14ac:dyDescent="0.15">
      <c r="B71" s="52" t="s">
        <v>858</v>
      </c>
      <c r="C71" s="53"/>
      <c r="D71" s="57">
        <v>68</v>
      </c>
      <c r="E71" s="55">
        <v>50</v>
      </c>
      <c r="F71" s="39">
        <v>19.100000000000001</v>
      </c>
      <c r="G71" s="39">
        <v>10.3</v>
      </c>
      <c r="H71" s="39">
        <v>0</v>
      </c>
      <c r="I71" s="39">
        <v>8.8000000000000007</v>
      </c>
      <c r="J71" s="39">
        <v>7.4</v>
      </c>
      <c r="K71" s="74">
        <v>0</v>
      </c>
      <c r="L71" s="52" t="s">
        <v>53</v>
      </c>
      <c r="M71" s="53"/>
      <c r="N71" s="39">
        <v>1.5</v>
      </c>
      <c r="O71" s="39">
        <v>1.5</v>
      </c>
      <c r="P71" s="74">
        <v>14.7</v>
      </c>
      <c r="Q71" s="40"/>
      <c r="R71" s="40"/>
      <c r="S71" s="40"/>
      <c r="T71" s="40"/>
      <c r="U71" s="40"/>
      <c r="V71" s="40"/>
      <c r="W71" s="40"/>
      <c r="X71" s="40"/>
      <c r="Y71" s="40"/>
      <c r="Z71" s="40"/>
      <c r="AA71" s="40"/>
    </row>
    <row r="72" spans="2:27" ht="9.9499999999999993" customHeight="1" x14ac:dyDescent="0.15">
      <c r="B72" s="52" t="s">
        <v>146</v>
      </c>
      <c r="C72" s="53"/>
      <c r="D72" s="57">
        <v>301</v>
      </c>
      <c r="E72" s="55">
        <v>65.8</v>
      </c>
      <c r="F72" s="39">
        <v>7.3</v>
      </c>
      <c r="G72" s="39">
        <v>7.3</v>
      </c>
      <c r="H72" s="39">
        <v>1.3</v>
      </c>
      <c r="I72" s="39">
        <v>9.6</v>
      </c>
      <c r="J72" s="39">
        <v>4.7</v>
      </c>
      <c r="K72" s="74">
        <v>5.6</v>
      </c>
      <c r="L72" s="52" t="s">
        <v>146</v>
      </c>
      <c r="M72" s="53"/>
      <c r="N72" s="39">
        <v>1</v>
      </c>
      <c r="O72" s="39">
        <v>2.2999999999999998</v>
      </c>
      <c r="P72" s="74">
        <v>8.3000000000000007</v>
      </c>
      <c r="Q72" s="40"/>
      <c r="R72" s="40"/>
      <c r="S72" s="40"/>
      <c r="T72" s="40"/>
      <c r="U72" s="40"/>
      <c r="V72" s="40"/>
      <c r="W72" s="40"/>
      <c r="X72" s="40"/>
      <c r="Y72" s="40"/>
      <c r="Z72" s="40"/>
      <c r="AA72" s="40"/>
    </row>
    <row r="73" spans="2:27" ht="9.9499999999999993" customHeight="1" x14ac:dyDescent="0.15">
      <c r="B73" s="52" t="s">
        <v>859</v>
      </c>
      <c r="C73" s="53"/>
      <c r="D73" s="57">
        <v>103</v>
      </c>
      <c r="E73" s="55">
        <v>25.2</v>
      </c>
      <c r="F73" s="39">
        <v>12.6</v>
      </c>
      <c r="G73" s="39">
        <v>20.399999999999999</v>
      </c>
      <c r="H73" s="39">
        <v>2.9</v>
      </c>
      <c r="I73" s="39">
        <v>14.6</v>
      </c>
      <c r="J73" s="39">
        <v>10.7</v>
      </c>
      <c r="K73" s="74">
        <v>6.8</v>
      </c>
      <c r="L73" s="52" t="s">
        <v>106</v>
      </c>
      <c r="M73" s="53"/>
      <c r="N73" s="39">
        <v>0</v>
      </c>
      <c r="O73" s="39">
        <v>6.8</v>
      </c>
      <c r="P73" s="74">
        <v>13.6</v>
      </c>
      <c r="Q73" s="40"/>
      <c r="R73" s="40"/>
      <c r="S73" s="40"/>
      <c r="T73" s="40"/>
      <c r="U73" s="40"/>
      <c r="V73" s="40"/>
      <c r="W73" s="40"/>
      <c r="X73" s="40"/>
      <c r="Y73" s="40"/>
      <c r="Z73" s="40"/>
      <c r="AA73" s="40"/>
    </row>
    <row r="74" spans="2:27" ht="9.9499999999999993" customHeight="1" x14ac:dyDescent="0.15">
      <c r="B74" s="52" t="s">
        <v>860</v>
      </c>
      <c r="C74" s="53"/>
      <c r="D74" s="57">
        <v>259</v>
      </c>
      <c r="E74" s="55">
        <v>42.9</v>
      </c>
      <c r="F74" s="39">
        <v>15.4</v>
      </c>
      <c r="G74" s="39">
        <v>10</v>
      </c>
      <c r="H74" s="39">
        <v>0.8</v>
      </c>
      <c r="I74" s="39">
        <v>13.5</v>
      </c>
      <c r="J74" s="39">
        <v>12.7</v>
      </c>
      <c r="K74" s="74">
        <v>6.6</v>
      </c>
      <c r="L74" s="52" t="s">
        <v>107</v>
      </c>
      <c r="M74" s="53"/>
      <c r="N74" s="39">
        <v>0</v>
      </c>
      <c r="O74" s="39">
        <v>6.2</v>
      </c>
      <c r="P74" s="74">
        <v>8.9</v>
      </c>
      <c r="Q74" s="40"/>
      <c r="R74" s="40"/>
      <c r="S74" s="40"/>
      <c r="T74" s="40"/>
      <c r="U74" s="40"/>
      <c r="V74" s="40"/>
      <c r="W74" s="40"/>
      <c r="X74" s="40"/>
      <c r="Y74" s="40"/>
      <c r="Z74" s="40"/>
      <c r="AA74" s="40"/>
    </row>
    <row r="75" spans="2:27" ht="9.9499999999999993" customHeight="1" x14ac:dyDescent="0.15">
      <c r="B75" s="64" t="s">
        <v>861</v>
      </c>
      <c r="C75" s="63"/>
      <c r="D75" s="64">
        <v>369</v>
      </c>
      <c r="E75" s="65">
        <v>62.9</v>
      </c>
      <c r="F75" s="66">
        <v>9.5</v>
      </c>
      <c r="G75" s="66">
        <v>7.9</v>
      </c>
      <c r="H75" s="66">
        <v>1.1000000000000001</v>
      </c>
      <c r="I75" s="66">
        <v>9.5</v>
      </c>
      <c r="J75" s="66">
        <v>5.0999999999999996</v>
      </c>
      <c r="K75" s="82">
        <v>4.5999999999999996</v>
      </c>
      <c r="L75" s="64" t="s">
        <v>108</v>
      </c>
      <c r="M75" s="63"/>
      <c r="N75" s="81">
        <v>1.1000000000000001</v>
      </c>
      <c r="O75" s="81">
        <v>2.2000000000000002</v>
      </c>
      <c r="P75" s="82">
        <v>9.5</v>
      </c>
      <c r="Q75" s="40"/>
      <c r="R75" s="40"/>
      <c r="S75" s="40"/>
      <c r="T75" s="40"/>
      <c r="U75" s="40"/>
      <c r="V75" s="40"/>
      <c r="W75" s="40"/>
      <c r="X75" s="40"/>
      <c r="Y75" s="40"/>
      <c r="Z75" s="40"/>
      <c r="AA75" s="40"/>
    </row>
  </sheetData>
  <mergeCells count="2">
    <mergeCell ref="C2:K2"/>
    <mergeCell ref="M2:U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4" width="6.375" style="41" customWidth="1"/>
    <col min="15" max="16384" width="9" style="41"/>
  </cols>
  <sheetData>
    <row r="1" spans="2:25" ht="15" customHeight="1" x14ac:dyDescent="0.15">
      <c r="B1" s="40" t="s">
        <v>239</v>
      </c>
    </row>
    <row r="2" spans="2:25" ht="32.1" customHeight="1" x14ac:dyDescent="0.15">
      <c r="B2" s="87" t="s">
        <v>283</v>
      </c>
      <c r="C2" s="187" t="s">
        <v>693</v>
      </c>
      <c r="D2" s="187"/>
      <c r="E2" s="187"/>
      <c r="F2" s="187"/>
      <c r="G2" s="187"/>
      <c r="H2" s="187"/>
      <c r="I2" s="187"/>
      <c r="J2" s="187"/>
      <c r="K2" s="187"/>
      <c r="L2" s="188"/>
      <c r="M2" s="125"/>
      <c r="N2" s="125"/>
    </row>
    <row r="3" spans="2:25" ht="6.75" customHeight="1" x14ac:dyDescent="0.15">
      <c r="B3" s="44"/>
      <c r="C3" s="45"/>
      <c r="D3" s="45"/>
      <c r="E3" s="45"/>
      <c r="F3" s="45"/>
      <c r="G3" s="45"/>
      <c r="H3" s="45"/>
      <c r="I3" s="45"/>
      <c r="J3" s="45"/>
      <c r="K3" s="45"/>
      <c r="L3" s="45"/>
      <c r="M3" s="45"/>
    </row>
    <row r="4" spans="2:25" ht="70.5" customHeight="1" x14ac:dyDescent="0.15">
      <c r="B4" s="9"/>
      <c r="C4" s="2"/>
      <c r="D4" s="46" t="s">
        <v>259</v>
      </c>
      <c r="E4" s="36" t="s">
        <v>284</v>
      </c>
      <c r="F4" s="34" t="s">
        <v>285</v>
      </c>
      <c r="G4" s="34" t="s">
        <v>286</v>
      </c>
      <c r="H4" s="34" t="s">
        <v>287</v>
      </c>
      <c r="I4" s="34" t="s">
        <v>288</v>
      </c>
      <c r="J4" s="88" t="s">
        <v>289</v>
      </c>
      <c r="K4" s="34" t="s">
        <v>156</v>
      </c>
      <c r="L4" s="89" t="s">
        <v>148</v>
      </c>
      <c r="M4" s="117"/>
      <c r="N4" s="49"/>
    </row>
    <row r="5" spans="2:25" ht="9.9499999999999993" customHeight="1" x14ac:dyDescent="0.15">
      <c r="B5" s="9" t="s">
        <v>798</v>
      </c>
      <c r="C5" s="2"/>
      <c r="D5" s="3">
        <v>141</v>
      </c>
      <c r="E5" s="4">
        <v>8.5</v>
      </c>
      <c r="F5" s="13">
        <v>2.8</v>
      </c>
      <c r="G5" s="13">
        <v>4.3</v>
      </c>
      <c r="H5" s="13">
        <v>34.799999999999997</v>
      </c>
      <c r="I5" s="13">
        <v>51.8</v>
      </c>
      <c r="J5" s="23">
        <v>4.3</v>
      </c>
      <c r="K5" s="13">
        <v>9.1999999999999993</v>
      </c>
      <c r="L5" s="17">
        <v>3.5</v>
      </c>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19"/>
      <c r="L6" s="20"/>
      <c r="M6" s="26"/>
      <c r="N6" s="26"/>
      <c r="O6" s="40"/>
      <c r="P6" s="40"/>
      <c r="Q6" s="40"/>
      <c r="R6" s="40"/>
      <c r="S6" s="40"/>
      <c r="T6" s="40"/>
      <c r="U6" s="40"/>
      <c r="V6" s="40"/>
      <c r="W6" s="40"/>
      <c r="X6" s="40"/>
      <c r="Y6" s="40"/>
    </row>
    <row r="7" spans="2:25" ht="9.9499999999999993" customHeight="1" x14ac:dyDescent="0.15">
      <c r="B7" s="52" t="s">
        <v>4</v>
      </c>
      <c r="C7" s="53"/>
      <c r="D7" s="54">
        <v>11</v>
      </c>
      <c r="E7" s="55">
        <v>18.2</v>
      </c>
      <c r="F7" s="39">
        <v>9.1</v>
      </c>
      <c r="G7" s="39">
        <v>9.1</v>
      </c>
      <c r="H7" s="39">
        <v>18.2</v>
      </c>
      <c r="I7" s="39">
        <v>54.5</v>
      </c>
      <c r="J7" s="56">
        <v>0</v>
      </c>
      <c r="K7" s="39">
        <v>9.1</v>
      </c>
      <c r="L7" s="74">
        <v>0</v>
      </c>
      <c r="M7" s="26"/>
      <c r="N7" s="26"/>
      <c r="O7" s="40"/>
      <c r="P7" s="40"/>
      <c r="Q7" s="40"/>
      <c r="R7" s="40"/>
      <c r="S7" s="40"/>
      <c r="T7" s="40"/>
      <c r="U7" s="40"/>
      <c r="V7" s="40"/>
      <c r="W7" s="40"/>
      <c r="X7" s="40"/>
      <c r="Y7" s="40"/>
    </row>
    <row r="8" spans="2:25" ht="9.9499999999999993" customHeight="1" x14ac:dyDescent="0.15">
      <c r="B8" s="52" t="s">
        <v>800</v>
      </c>
      <c r="C8" s="53"/>
      <c r="D8" s="57">
        <v>20</v>
      </c>
      <c r="E8" s="55">
        <v>0</v>
      </c>
      <c r="F8" s="39">
        <v>0</v>
      </c>
      <c r="G8" s="39">
        <v>5</v>
      </c>
      <c r="H8" s="39">
        <v>30</v>
      </c>
      <c r="I8" s="39">
        <v>50</v>
      </c>
      <c r="J8" s="56">
        <v>5</v>
      </c>
      <c r="K8" s="39">
        <v>10</v>
      </c>
      <c r="L8" s="74">
        <v>10</v>
      </c>
      <c r="M8" s="26"/>
      <c r="N8" s="26"/>
      <c r="O8" s="40"/>
      <c r="P8" s="40"/>
      <c r="Q8" s="40"/>
      <c r="R8" s="40"/>
      <c r="S8" s="40"/>
      <c r="T8" s="40"/>
      <c r="U8" s="40"/>
      <c r="V8" s="40"/>
      <c r="W8" s="40"/>
      <c r="X8" s="40"/>
      <c r="Y8" s="40"/>
    </row>
    <row r="9" spans="2:25" ht="9.9499999999999993" customHeight="1" x14ac:dyDescent="0.15">
      <c r="B9" s="52" t="s">
        <v>801</v>
      </c>
      <c r="C9" s="53"/>
      <c r="D9" s="57">
        <v>5</v>
      </c>
      <c r="E9" s="55">
        <v>20</v>
      </c>
      <c r="F9" s="39">
        <v>0</v>
      </c>
      <c r="G9" s="39">
        <v>0</v>
      </c>
      <c r="H9" s="39">
        <v>60</v>
      </c>
      <c r="I9" s="39">
        <v>40</v>
      </c>
      <c r="J9" s="56">
        <v>0</v>
      </c>
      <c r="K9" s="39">
        <v>0</v>
      </c>
      <c r="L9" s="74">
        <v>0</v>
      </c>
      <c r="M9" s="26"/>
      <c r="N9" s="26"/>
      <c r="O9" s="40"/>
      <c r="P9" s="40"/>
      <c r="Q9" s="40"/>
      <c r="R9" s="40"/>
      <c r="S9" s="40"/>
      <c r="T9" s="40"/>
      <c r="U9" s="40"/>
      <c r="V9" s="40"/>
      <c r="W9" s="40"/>
      <c r="X9" s="40"/>
      <c r="Y9" s="40"/>
    </row>
    <row r="10" spans="2:25" ht="9.9499999999999993" customHeight="1" x14ac:dyDescent="0.15">
      <c r="B10" s="52" t="s">
        <v>802</v>
      </c>
      <c r="C10" s="53"/>
      <c r="D10" s="57">
        <v>13</v>
      </c>
      <c r="E10" s="55">
        <v>0</v>
      </c>
      <c r="F10" s="39">
        <v>7.7</v>
      </c>
      <c r="G10" s="39">
        <v>7.7</v>
      </c>
      <c r="H10" s="39">
        <v>30.8</v>
      </c>
      <c r="I10" s="39">
        <v>69.2</v>
      </c>
      <c r="J10" s="56">
        <v>7.7</v>
      </c>
      <c r="K10" s="39">
        <v>15.4</v>
      </c>
      <c r="L10" s="74">
        <v>0</v>
      </c>
      <c r="M10" s="26"/>
      <c r="N10" s="26"/>
      <c r="O10" s="40"/>
      <c r="P10" s="40"/>
      <c r="Q10" s="40"/>
      <c r="R10" s="40"/>
      <c r="S10" s="40"/>
      <c r="T10" s="40"/>
      <c r="U10" s="40"/>
      <c r="V10" s="40"/>
      <c r="W10" s="40"/>
      <c r="X10" s="40"/>
      <c r="Y10" s="40"/>
    </row>
    <row r="11" spans="2:25" ht="9.9499999999999993" customHeight="1" x14ac:dyDescent="0.15">
      <c r="B11" s="52" t="s">
        <v>803</v>
      </c>
      <c r="C11" s="53"/>
      <c r="D11" s="57">
        <v>18</v>
      </c>
      <c r="E11" s="55">
        <v>5.6</v>
      </c>
      <c r="F11" s="39">
        <v>0</v>
      </c>
      <c r="G11" s="39">
        <v>5.6</v>
      </c>
      <c r="H11" s="39">
        <v>38.9</v>
      </c>
      <c r="I11" s="39">
        <v>66.7</v>
      </c>
      <c r="J11" s="56">
        <v>0</v>
      </c>
      <c r="K11" s="39">
        <v>5.6</v>
      </c>
      <c r="L11" s="74">
        <v>0</v>
      </c>
      <c r="M11" s="26"/>
      <c r="N11" s="26"/>
      <c r="O11" s="40"/>
      <c r="P11" s="40"/>
      <c r="Q11" s="40"/>
      <c r="R11" s="40"/>
      <c r="S11" s="40"/>
      <c r="T11" s="40"/>
      <c r="U11" s="40"/>
      <c r="V11" s="40"/>
      <c r="W11" s="40"/>
      <c r="X11" s="40"/>
      <c r="Y11" s="40"/>
    </row>
    <row r="12" spans="2:25" ht="9.9499999999999993" customHeight="1" x14ac:dyDescent="0.15">
      <c r="B12" s="52" t="s">
        <v>804</v>
      </c>
      <c r="C12" s="53"/>
      <c r="D12" s="57">
        <v>17</v>
      </c>
      <c r="E12" s="55">
        <v>11.8</v>
      </c>
      <c r="F12" s="39">
        <v>5.9</v>
      </c>
      <c r="G12" s="39">
        <v>0</v>
      </c>
      <c r="H12" s="39">
        <v>29.4</v>
      </c>
      <c r="I12" s="39">
        <v>64.7</v>
      </c>
      <c r="J12" s="56">
        <v>5.9</v>
      </c>
      <c r="K12" s="39">
        <v>5.9</v>
      </c>
      <c r="L12" s="74">
        <v>0</v>
      </c>
      <c r="M12" s="26"/>
      <c r="N12" s="26"/>
      <c r="O12" s="40"/>
      <c r="P12" s="40"/>
      <c r="Q12" s="40"/>
      <c r="R12" s="40"/>
      <c r="S12" s="40"/>
      <c r="T12" s="40"/>
      <c r="U12" s="40"/>
      <c r="V12" s="40"/>
      <c r="W12" s="40"/>
      <c r="X12" s="40"/>
      <c r="Y12" s="40"/>
    </row>
    <row r="13" spans="2:25" ht="9.9499999999999993" customHeight="1" x14ac:dyDescent="0.15">
      <c r="B13" s="52" t="s">
        <v>5</v>
      </c>
      <c r="C13" s="53"/>
      <c r="D13" s="57">
        <v>23</v>
      </c>
      <c r="E13" s="55">
        <v>13</v>
      </c>
      <c r="F13" s="39">
        <v>0</v>
      </c>
      <c r="G13" s="39">
        <v>4.3</v>
      </c>
      <c r="H13" s="39">
        <v>26.1</v>
      </c>
      <c r="I13" s="39">
        <v>47.8</v>
      </c>
      <c r="J13" s="56">
        <v>0</v>
      </c>
      <c r="K13" s="39">
        <v>17.399999999999999</v>
      </c>
      <c r="L13" s="74">
        <v>4.3</v>
      </c>
      <c r="M13" s="26"/>
      <c r="N13" s="26"/>
      <c r="O13" s="40"/>
      <c r="P13" s="40"/>
      <c r="Q13" s="40"/>
      <c r="R13" s="40"/>
      <c r="S13" s="40"/>
      <c r="T13" s="40"/>
      <c r="U13" s="40"/>
      <c r="V13" s="40"/>
      <c r="W13" s="40"/>
      <c r="X13" s="40"/>
      <c r="Y13" s="40"/>
    </row>
    <row r="14" spans="2:25" ht="9.9499999999999993" customHeight="1" x14ac:dyDescent="0.15">
      <c r="B14" s="52" t="s">
        <v>805</v>
      </c>
      <c r="C14" s="53"/>
      <c r="D14" s="57">
        <v>14</v>
      </c>
      <c r="E14" s="55">
        <v>14.3</v>
      </c>
      <c r="F14" s="39">
        <v>7.1</v>
      </c>
      <c r="G14" s="39">
        <v>7.1</v>
      </c>
      <c r="H14" s="39">
        <v>35.700000000000003</v>
      </c>
      <c r="I14" s="39">
        <v>35.700000000000003</v>
      </c>
      <c r="J14" s="56">
        <v>7.1</v>
      </c>
      <c r="K14" s="39">
        <v>0</v>
      </c>
      <c r="L14" s="74">
        <v>14.3</v>
      </c>
      <c r="M14" s="26"/>
      <c r="N14" s="26"/>
      <c r="O14" s="40"/>
      <c r="P14" s="40"/>
      <c r="Q14" s="40"/>
      <c r="R14" s="40"/>
      <c r="S14" s="40"/>
      <c r="T14" s="40"/>
      <c r="U14" s="40"/>
      <c r="V14" s="40"/>
      <c r="W14" s="40"/>
      <c r="X14" s="40"/>
      <c r="Y14" s="40"/>
    </row>
    <row r="15" spans="2:25" ht="9.9499999999999993" customHeight="1" x14ac:dyDescent="0.15">
      <c r="B15" s="52" t="s">
        <v>6</v>
      </c>
      <c r="C15" s="53"/>
      <c r="D15" s="57">
        <v>6</v>
      </c>
      <c r="E15" s="55">
        <v>0</v>
      </c>
      <c r="F15" s="39">
        <v>0</v>
      </c>
      <c r="G15" s="39">
        <v>0</v>
      </c>
      <c r="H15" s="39">
        <v>50</v>
      </c>
      <c r="I15" s="39">
        <v>33.299999999999997</v>
      </c>
      <c r="J15" s="56">
        <v>16.7</v>
      </c>
      <c r="K15" s="39">
        <v>0</v>
      </c>
      <c r="L15" s="74">
        <v>0</v>
      </c>
      <c r="M15" s="26"/>
      <c r="N15" s="26"/>
      <c r="O15" s="40"/>
      <c r="P15" s="40"/>
      <c r="Q15" s="40"/>
      <c r="R15" s="40"/>
      <c r="S15" s="40"/>
      <c r="T15" s="40"/>
      <c r="U15" s="40"/>
      <c r="V15" s="40"/>
      <c r="W15" s="40"/>
      <c r="X15" s="40"/>
      <c r="Y15" s="40"/>
    </row>
    <row r="16" spans="2:25" ht="9.9499999999999993" customHeight="1" x14ac:dyDescent="0.15">
      <c r="B16" s="52" t="s">
        <v>806</v>
      </c>
      <c r="C16" s="53"/>
      <c r="D16" s="57">
        <v>7</v>
      </c>
      <c r="E16" s="55">
        <v>14.3</v>
      </c>
      <c r="F16" s="39">
        <v>0</v>
      </c>
      <c r="G16" s="39">
        <v>0</v>
      </c>
      <c r="H16" s="39">
        <v>57.1</v>
      </c>
      <c r="I16" s="39">
        <v>42.9</v>
      </c>
      <c r="J16" s="56">
        <v>0</v>
      </c>
      <c r="K16" s="39">
        <v>0</v>
      </c>
      <c r="L16" s="74">
        <v>0</v>
      </c>
      <c r="M16" s="26"/>
      <c r="N16" s="26"/>
      <c r="O16" s="40"/>
      <c r="P16" s="40"/>
      <c r="Q16" s="40"/>
      <c r="R16" s="40"/>
      <c r="S16" s="40"/>
      <c r="T16" s="40"/>
      <c r="U16" s="40"/>
      <c r="V16" s="40"/>
      <c r="W16" s="40"/>
      <c r="X16" s="40"/>
      <c r="Y16" s="40"/>
    </row>
    <row r="17" spans="2:25" ht="9.9499999999999993" customHeight="1" x14ac:dyDescent="0.15">
      <c r="B17" s="58" t="s">
        <v>807</v>
      </c>
      <c r="C17" s="59"/>
      <c r="D17" s="60">
        <v>7</v>
      </c>
      <c r="E17" s="25">
        <v>0</v>
      </c>
      <c r="F17" s="61">
        <v>0</v>
      </c>
      <c r="G17" s="61">
        <v>0</v>
      </c>
      <c r="H17" s="61">
        <v>57.1</v>
      </c>
      <c r="I17" s="61">
        <v>28.6</v>
      </c>
      <c r="J17" s="27">
        <v>14.3</v>
      </c>
      <c r="K17" s="81">
        <v>28.6</v>
      </c>
      <c r="L17" s="82">
        <v>0</v>
      </c>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39"/>
      <c r="L18" s="74"/>
      <c r="M18" s="26"/>
      <c r="N18" s="26"/>
      <c r="O18" s="40"/>
      <c r="P18" s="40"/>
      <c r="Q18" s="40"/>
      <c r="R18" s="40"/>
      <c r="S18" s="40"/>
      <c r="T18" s="40"/>
      <c r="U18" s="40"/>
      <c r="V18" s="40"/>
      <c r="W18" s="40"/>
      <c r="X18" s="40"/>
      <c r="Y18" s="40"/>
    </row>
    <row r="19" spans="2:25" ht="9.9499999999999993" customHeight="1" x14ac:dyDescent="0.15">
      <c r="B19" s="52" t="s">
        <v>809</v>
      </c>
      <c r="C19" s="53"/>
      <c r="D19" s="57">
        <v>65</v>
      </c>
      <c r="E19" s="55">
        <v>7.7</v>
      </c>
      <c r="F19" s="39">
        <v>0</v>
      </c>
      <c r="G19" s="39">
        <v>1.5</v>
      </c>
      <c r="H19" s="39">
        <v>24.6</v>
      </c>
      <c r="I19" s="39">
        <v>66.2</v>
      </c>
      <c r="J19" s="56">
        <v>9.1999999999999993</v>
      </c>
      <c r="K19" s="39">
        <v>7.7</v>
      </c>
      <c r="L19" s="74">
        <v>1.5</v>
      </c>
      <c r="M19" s="26"/>
      <c r="N19" s="26"/>
      <c r="O19" s="40"/>
      <c r="P19" s="40"/>
      <c r="Q19" s="40"/>
      <c r="R19" s="40"/>
      <c r="S19" s="40"/>
      <c r="T19" s="40"/>
      <c r="U19" s="40"/>
      <c r="V19" s="40"/>
      <c r="W19" s="40"/>
      <c r="X19" s="40"/>
      <c r="Y19" s="40"/>
    </row>
    <row r="20" spans="2:25" ht="9.9499999999999993" customHeight="1" x14ac:dyDescent="0.15">
      <c r="B20" s="52" t="s">
        <v>810</v>
      </c>
      <c r="C20" s="53"/>
      <c r="D20" s="57">
        <v>69</v>
      </c>
      <c r="E20" s="55">
        <v>10.1</v>
      </c>
      <c r="F20" s="39">
        <v>5.8</v>
      </c>
      <c r="G20" s="39">
        <v>7.2</v>
      </c>
      <c r="H20" s="39">
        <v>44.9</v>
      </c>
      <c r="I20" s="39">
        <v>37.700000000000003</v>
      </c>
      <c r="J20" s="56">
        <v>0</v>
      </c>
      <c r="K20" s="39">
        <v>10.1</v>
      </c>
      <c r="L20" s="74">
        <v>5.8</v>
      </c>
      <c r="M20" s="26"/>
      <c r="N20" s="26"/>
      <c r="O20" s="40"/>
      <c r="P20" s="40"/>
      <c r="Q20" s="40"/>
      <c r="R20" s="40"/>
      <c r="S20" s="40"/>
      <c r="T20" s="40"/>
      <c r="U20" s="40"/>
      <c r="V20" s="40"/>
      <c r="W20" s="40"/>
      <c r="X20" s="40"/>
      <c r="Y20" s="40"/>
    </row>
    <row r="21" spans="2:25" ht="9.9499999999999993" customHeight="1" x14ac:dyDescent="0.15">
      <c r="B21" s="52" t="s">
        <v>811</v>
      </c>
      <c r="C21" s="53"/>
      <c r="D21" s="57">
        <v>0</v>
      </c>
      <c r="E21" s="55">
        <v>0</v>
      </c>
      <c r="F21" s="39">
        <v>0</v>
      </c>
      <c r="G21" s="39">
        <v>0</v>
      </c>
      <c r="H21" s="39">
        <v>0</v>
      </c>
      <c r="I21" s="39">
        <v>0</v>
      </c>
      <c r="J21" s="56">
        <v>0</v>
      </c>
      <c r="K21" s="39">
        <v>0</v>
      </c>
      <c r="L21" s="74">
        <v>0</v>
      </c>
      <c r="M21" s="26"/>
      <c r="N21" s="26"/>
      <c r="O21" s="40"/>
      <c r="P21" s="40"/>
      <c r="Q21" s="40"/>
      <c r="R21" s="40"/>
      <c r="S21" s="40"/>
      <c r="T21" s="40"/>
      <c r="U21" s="40"/>
      <c r="V21" s="40"/>
      <c r="W21" s="40"/>
      <c r="X21" s="40"/>
      <c r="Y21" s="40"/>
    </row>
    <row r="22" spans="2:25" ht="9.9499999999999993" customHeight="1" x14ac:dyDescent="0.15">
      <c r="B22" s="52" t="s">
        <v>812</v>
      </c>
      <c r="C22" s="53"/>
      <c r="D22" s="57">
        <v>62</v>
      </c>
      <c r="E22" s="55">
        <v>11.3</v>
      </c>
      <c r="F22" s="39">
        <v>1.6</v>
      </c>
      <c r="G22" s="39">
        <v>1.6</v>
      </c>
      <c r="H22" s="39">
        <v>38.700000000000003</v>
      </c>
      <c r="I22" s="39">
        <v>54.8</v>
      </c>
      <c r="J22" s="56">
        <v>3.2</v>
      </c>
      <c r="K22" s="39">
        <v>4.8</v>
      </c>
      <c r="L22" s="74">
        <v>1.6</v>
      </c>
      <c r="M22" s="26"/>
      <c r="N22" s="26"/>
      <c r="O22" s="40"/>
      <c r="P22" s="40"/>
      <c r="Q22" s="40"/>
      <c r="R22" s="40"/>
      <c r="S22" s="40"/>
      <c r="T22" s="40"/>
      <c r="U22" s="40"/>
      <c r="V22" s="40"/>
      <c r="W22" s="40"/>
      <c r="X22" s="40"/>
      <c r="Y22" s="40"/>
    </row>
    <row r="23" spans="2:25" ht="9.9499999999999993" customHeight="1" x14ac:dyDescent="0.15">
      <c r="B23" s="52" t="s">
        <v>813</v>
      </c>
      <c r="C23" s="53"/>
      <c r="D23" s="57">
        <v>34</v>
      </c>
      <c r="E23" s="55">
        <v>8.8000000000000007</v>
      </c>
      <c r="F23" s="39">
        <v>2.9</v>
      </c>
      <c r="G23" s="39">
        <v>8.8000000000000007</v>
      </c>
      <c r="H23" s="39">
        <v>26.5</v>
      </c>
      <c r="I23" s="39">
        <v>58.8</v>
      </c>
      <c r="J23" s="56">
        <v>2.9</v>
      </c>
      <c r="K23" s="39">
        <v>11.8</v>
      </c>
      <c r="L23" s="74">
        <v>2.9</v>
      </c>
      <c r="M23" s="26"/>
      <c r="N23" s="26"/>
      <c r="O23" s="40"/>
      <c r="P23" s="40"/>
      <c r="Q23" s="40"/>
      <c r="R23" s="40"/>
      <c r="S23" s="40"/>
      <c r="T23" s="40"/>
      <c r="U23" s="40"/>
      <c r="V23" s="40"/>
      <c r="W23" s="40"/>
      <c r="X23" s="40"/>
      <c r="Y23" s="40"/>
    </row>
    <row r="24" spans="2:25" ht="9.9499999999999993" customHeight="1" x14ac:dyDescent="0.15">
      <c r="B24" s="52" t="s">
        <v>814</v>
      </c>
      <c r="C24" s="53"/>
      <c r="D24" s="57">
        <v>25</v>
      </c>
      <c r="E24" s="55">
        <v>8</v>
      </c>
      <c r="F24" s="39">
        <v>8</v>
      </c>
      <c r="G24" s="39">
        <v>4</v>
      </c>
      <c r="H24" s="39">
        <v>40</v>
      </c>
      <c r="I24" s="39">
        <v>44</v>
      </c>
      <c r="J24" s="56">
        <v>12</v>
      </c>
      <c r="K24" s="39">
        <v>4</v>
      </c>
      <c r="L24" s="74">
        <v>4</v>
      </c>
      <c r="M24" s="26"/>
      <c r="N24" s="26"/>
      <c r="O24" s="40"/>
      <c r="P24" s="40"/>
      <c r="Q24" s="40"/>
      <c r="R24" s="40"/>
      <c r="S24" s="40"/>
      <c r="T24" s="40"/>
      <c r="U24" s="40"/>
      <c r="V24" s="40"/>
      <c r="W24" s="40"/>
      <c r="X24" s="40"/>
      <c r="Y24" s="40"/>
    </row>
    <row r="25" spans="2:25" ht="9.9499999999999993" customHeight="1" x14ac:dyDescent="0.15">
      <c r="B25" s="52" t="s">
        <v>815</v>
      </c>
      <c r="C25" s="53"/>
      <c r="D25" s="57">
        <v>15</v>
      </c>
      <c r="E25" s="55">
        <v>0</v>
      </c>
      <c r="F25" s="39">
        <v>0</v>
      </c>
      <c r="G25" s="39">
        <v>6.7</v>
      </c>
      <c r="H25" s="39">
        <v>20</v>
      </c>
      <c r="I25" s="39">
        <v>46.7</v>
      </c>
      <c r="J25" s="56">
        <v>0</v>
      </c>
      <c r="K25" s="39">
        <v>33.299999999999997</v>
      </c>
      <c r="L25" s="74">
        <v>6.7</v>
      </c>
      <c r="M25" s="26"/>
      <c r="N25" s="26"/>
      <c r="O25" s="40"/>
      <c r="P25" s="40"/>
      <c r="Q25" s="40"/>
      <c r="R25" s="40"/>
      <c r="S25" s="40"/>
      <c r="T25" s="40"/>
      <c r="U25" s="40"/>
      <c r="V25" s="40"/>
      <c r="W25" s="40"/>
      <c r="X25" s="40"/>
      <c r="Y25" s="40"/>
    </row>
    <row r="26" spans="2:25" ht="9.9499999999999993" customHeight="1" x14ac:dyDescent="0.15">
      <c r="B26" s="52" t="s">
        <v>816</v>
      </c>
      <c r="C26" s="53"/>
      <c r="D26" s="57">
        <v>3</v>
      </c>
      <c r="E26" s="55">
        <v>0</v>
      </c>
      <c r="F26" s="39">
        <v>0</v>
      </c>
      <c r="G26" s="39">
        <v>0</v>
      </c>
      <c r="H26" s="39">
        <v>100</v>
      </c>
      <c r="I26" s="39">
        <v>0</v>
      </c>
      <c r="J26" s="56">
        <v>0</v>
      </c>
      <c r="K26" s="39">
        <v>0</v>
      </c>
      <c r="L26" s="74">
        <v>0</v>
      </c>
      <c r="M26" s="26"/>
      <c r="N26" s="26"/>
      <c r="O26" s="40"/>
      <c r="P26" s="40"/>
      <c r="Q26" s="40"/>
      <c r="R26" s="40"/>
      <c r="S26" s="40"/>
      <c r="T26" s="40"/>
      <c r="U26" s="40"/>
      <c r="V26" s="40"/>
      <c r="W26" s="40"/>
      <c r="X26" s="40"/>
      <c r="Y26" s="40"/>
    </row>
    <row r="27" spans="2:25" ht="9.9499999999999993" customHeight="1" x14ac:dyDescent="0.15">
      <c r="B27" s="52" t="s">
        <v>817</v>
      </c>
      <c r="C27" s="53"/>
      <c r="D27" s="57">
        <v>1</v>
      </c>
      <c r="E27" s="55">
        <v>0</v>
      </c>
      <c r="F27" s="39">
        <v>0</v>
      </c>
      <c r="G27" s="39">
        <v>0</v>
      </c>
      <c r="H27" s="39">
        <v>0</v>
      </c>
      <c r="I27" s="39">
        <v>0</v>
      </c>
      <c r="J27" s="56">
        <v>0</v>
      </c>
      <c r="K27" s="39">
        <v>0</v>
      </c>
      <c r="L27" s="74">
        <v>100</v>
      </c>
      <c r="M27" s="26"/>
      <c r="N27" s="26"/>
      <c r="O27" s="40"/>
      <c r="P27" s="40"/>
      <c r="Q27" s="40"/>
      <c r="R27" s="40"/>
      <c r="S27" s="40"/>
      <c r="T27" s="40"/>
      <c r="U27" s="40"/>
      <c r="V27" s="40"/>
      <c r="W27" s="40"/>
      <c r="X27" s="40"/>
      <c r="Y27" s="40"/>
    </row>
    <row r="28" spans="2:25" ht="9.9499999999999993" customHeight="1" x14ac:dyDescent="0.15">
      <c r="B28" s="52" t="s">
        <v>818</v>
      </c>
      <c r="C28" s="53"/>
      <c r="D28" s="57">
        <v>65</v>
      </c>
      <c r="E28" s="55">
        <v>7.7</v>
      </c>
      <c r="F28" s="39">
        <v>0</v>
      </c>
      <c r="G28" s="39">
        <v>1.5</v>
      </c>
      <c r="H28" s="39">
        <v>24.6</v>
      </c>
      <c r="I28" s="39">
        <v>66.2</v>
      </c>
      <c r="J28" s="56">
        <v>9.1999999999999993</v>
      </c>
      <c r="K28" s="39">
        <v>7.7</v>
      </c>
      <c r="L28" s="74">
        <v>1.5</v>
      </c>
      <c r="M28" s="26"/>
      <c r="N28" s="26"/>
      <c r="O28" s="40"/>
      <c r="P28" s="40"/>
      <c r="Q28" s="40"/>
      <c r="R28" s="40"/>
      <c r="S28" s="40"/>
      <c r="T28" s="40"/>
      <c r="U28" s="40"/>
      <c r="V28" s="40"/>
      <c r="W28" s="40"/>
      <c r="X28" s="40"/>
      <c r="Y28" s="40"/>
    </row>
    <row r="29" spans="2:25" ht="9.9499999999999993" customHeight="1" x14ac:dyDescent="0.15">
      <c r="B29" s="52" t="s">
        <v>819</v>
      </c>
      <c r="C29" s="53"/>
      <c r="D29" s="57">
        <v>27</v>
      </c>
      <c r="E29" s="55">
        <v>7.4</v>
      </c>
      <c r="F29" s="39">
        <v>0</v>
      </c>
      <c r="G29" s="39">
        <v>3.7</v>
      </c>
      <c r="H29" s="39">
        <v>33.299999999999997</v>
      </c>
      <c r="I29" s="39">
        <v>66.7</v>
      </c>
      <c r="J29" s="56">
        <v>7.4</v>
      </c>
      <c r="K29" s="39">
        <v>3.7</v>
      </c>
      <c r="L29" s="74">
        <v>0</v>
      </c>
      <c r="M29" s="26"/>
      <c r="N29" s="26"/>
      <c r="O29" s="40"/>
      <c r="P29" s="40"/>
      <c r="Q29" s="40"/>
      <c r="R29" s="40"/>
      <c r="S29" s="40"/>
      <c r="T29" s="40"/>
      <c r="U29" s="40"/>
      <c r="V29" s="40"/>
      <c r="W29" s="40"/>
      <c r="X29" s="40"/>
      <c r="Y29" s="40"/>
    </row>
    <row r="30" spans="2:25" ht="9.9499999999999993" customHeight="1" x14ac:dyDescent="0.15">
      <c r="B30" s="52" t="s">
        <v>820</v>
      </c>
      <c r="C30" s="53"/>
      <c r="D30" s="57">
        <v>14</v>
      </c>
      <c r="E30" s="55">
        <v>7.1</v>
      </c>
      <c r="F30" s="39">
        <v>0</v>
      </c>
      <c r="G30" s="39">
        <v>0</v>
      </c>
      <c r="H30" s="39">
        <v>14.3</v>
      </c>
      <c r="I30" s="39">
        <v>78.599999999999994</v>
      </c>
      <c r="J30" s="56">
        <v>7.1</v>
      </c>
      <c r="K30" s="39">
        <v>7.1</v>
      </c>
      <c r="L30" s="74">
        <v>0</v>
      </c>
      <c r="M30" s="26"/>
      <c r="N30" s="26"/>
      <c r="O30" s="40"/>
      <c r="P30" s="40"/>
      <c r="Q30" s="40"/>
      <c r="R30" s="40"/>
      <c r="S30" s="40"/>
      <c r="T30" s="40"/>
      <c r="U30" s="40"/>
      <c r="V30" s="40"/>
      <c r="W30" s="40"/>
      <c r="X30" s="40"/>
      <c r="Y30" s="40"/>
    </row>
    <row r="31" spans="2:25" ht="9.9499999999999993" customHeight="1" x14ac:dyDescent="0.15">
      <c r="B31" s="52" t="s">
        <v>821</v>
      </c>
      <c r="C31" s="53"/>
      <c r="D31" s="57">
        <v>16</v>
      </c>
      <c r="E31" s="55">
        <v>12.5</v>
      </c>
      <c r="F31" s="39">
        <v>0</v>
      </c>
      <c r="G31" s="39">
        <v>0</v>
      </c>
      <c r="H31" s="39">
        <v>31.3</v>
      </c>
      <c r="I31" s="39">
        <v>56.3</v>
      </c>
      <c r="J31" s="56">
        <v>18.8</v>
      </c>
      <c r="K31" s="39">
        <v>0</v>
      </c>
      <c r="L31" s="74">
        <v>0</v>
      </c>
      <c r="M31" s="26"/>
      <c r="N31" s="26"/>
      <c r="O31" s="40"/>
      <c r="P31" s="40"/>
      <c r="Q31" s="40"/>
      <c r="R31" s="40"/>
      <c r="S31" s="40"/>
      <c r="T31" s="40"/>
      <c r="U31" s="40"/>
      <c r="V31" s="40"/>
      <c r="W31" s="40"/>
      <c r="X31" s="40"/>
      <c r="Y31" s="40"/>
    </row>
    <row r="32" spans="2:25" ht="9.9499999999999993" customHeight="1" x14ac:dyDescent="0.15">
      <c r="B32" s="52" t="s">
        <v>822</v>
      </c>
      <c r="C32" s="53"/>
      <c r="D32" s="57">
        <v>8</v>
      </c>
      <c r="E32" s="55">
        <v>0</v>
      </c>
      <c r="F32" s="39">
        <v>0</v>
      </c>
      <c r="G32" s="39">
        <v>0</v>
      </c>
      <c r="H32" s="39">
        <v>0</v>
      </c>
      <c r="I32" s="39">
        <v>62.5</v>
      </c>
      <c r="J32" s="56">
        <v>0</v>
      </c>
      <c r="K32" s="39">
        <v>37.5</v>
      </c>
      <c r="L32" s="74">
        <v>12.5</v>
      </c>
      <c r="M32" s="26"/>
      <c r="N32" s="26"/>
      <c r="O32" s="40"/>
      <c r="P32" s="40"/>
      <c r="Q32" s="40"/>
      <c r="R32" s="40"/>
      <c r="S32" s="40"/>
      <c r="T32" s="40"/>
      <c r="U32" s="40"/>
      <c r="V32" s="40"/>
      <c r="W32" s="40"/>
      <c r="X32" s="40"/>
      <c r="Y32" s="40"/>
    </row>
    <row r="33" spans="2:25" ht="9.9499999999999993" customHeight="1" x14ac:dyDescent="0.15">
      <c r="B33" s="52" t="s">
        <v>823</v>
      </c>
      <c r="C33" s="53"/>
      <c r="D33" s="57">
        <v>0</v>
      </c>
      <c r="E33" s="55">
        <v>0</v>
      </c>
      <c r="F33" s="39">
        <v>0</v>
      </c>
      <c r="G33" s="39">
        <v>0</v>
      </c>
      <c r="H33" s="39">
        <v>0</v>
      </c>
      <c r="I33" s="39">
        <v>0</v>
      </c>
      <c r="J33" s="56">
        <v>0</v>
      </c>
      <c r="K33" s="39">
        <v>0</v>
      </c>
      <c r="L33" s="74">
        <v>0</v>
      </c>
      <c r="M33" s="26"/>
      <c r="N33" s="26"/>
      <c r="O33" s="40"/>
      <c r="P33" s="40"/>
      <c r="Q33" s="40"/>
      <c r="R33" s="40"/>
      <c r="S33" s="40"/>
      <c r="T33" s="40"/>
      <c r="U33" s="40"/>
      <c r="V33" s="40"/>
      <c r="W33" s="40"/>
      <c r="X33" s="40"/>
      <c r="Y33" s="40"/>
    </row>
    <row r="34" spans="2:25" ht="9.9499999999999993" customHeight="1" x14ac:dyDescent="0.15">
      <c r="B34" s="52" t="s">
        <v>824</v>
      </c>
      <c r="C34" s="53"/>
      <c r="D34" s="57">
        <v>0</v>
      </c>
      <c r="E34" s="55">
        <v>0</v>
      </c>
      <c r="F34" s="39">
        <v>0</v>
      </c>
      <c r="G34" s="39">
        <v>0</v>
      </c>
      <c r="H34" s="39">
        <v>0</v>
      </c>
      <c r="I34" s="39">
        <v>0</v>
      </c>
      <c r="J34" s="56">
        <v>0</v>
      </c>
      <c r="K34" s="39">
        <v>0</v>
      </c>
      <c r="L34" s="74">
        <v>0</v>
      </c>
      <c r="M34" s="26"/>
      <c r="N34" s="26"/>
      <c r="O34" s="40"/>
      <c r="P34" s="40"/>
      <c r="Q34" s="40"/>
      <c r="R34" s="40"/>
      <c r="S34" s="40"/>
      <c r="T34" s="40"/>
      <c r="U34" s="40"/>
      <c r="V34" s="40"/>
      <c r="W34" s="40"/>
      <c r="X34" s="40"/>
      <c r="Y34" s="40"/>
    </row>
    <row r="35" spans="2:25" ht="9.9499999999999993" customHeight="1" x14ac:dyDescent="0.15">
      <c r="B35" s="52" t="s">
        <v>825</v>
      </c>
      <c r="C35" s="53"/>
      <c r="D35" s="57">
        <v>69</v>
      </c>
      <c r="E35" s="55">
        <v>10.1</v>
      </c>
      <c r="F35" s="39">
        <v>5.8</v>
      </c>
      <c r="G35" s="39">
        <v>7.2</v>
      </c>
      <c r="H35" s="39">
        <v>44.9</v>
      </c>
      <c r="I35" s="39">
        <v>37.700000000000003</v>
      </c>
      <c r="J35" s="56">
        <v>0</v>
      </c>
      <c r="K35" s="39">
        <v>10.1</v>
      </c>
      <c r="L35" s="74">
        <v>5.8</v>
      </c>
      <c r="M35" s="26"/>
      <c r="N35" s="26"/>
      <c r="O35" s="40"/>
      <c r="P35" s="40"/>
      <c r="Q35" s="40"/>
      <c r="R35" s="40"/>
      <c r="S35" s="40"/>
      <c r="T35" s="40"/>
      <c r="U35" s="40"/>
      <c r="V35" s="40"/>
      <c r="W35" s="40"/>
      <c r="X35" s="40"/>
      <c r="Y35" s="40"/>
    </row>
    <row r="36" spans="2:25" ht="9.9499999999999993" customHeight="1" x14ac:dyDescent="0.15">
      <c r="B36" s="52" t="s">
        <v>826</v>
      </c>
      <c r="C36" s="53"/>
      <c r="D36" s="57">
        <v>33</v>
      </c>
      <c r="E36" s="55">
        <v>15.2</v>
      </c>
      <c r="F36" s="39">
        <v>3</v>
      </c>
      <c r="G36" s="39">
        <v>0</v>
      </c>
      <c r="H36" s="39">
        <v>42.4</v>
      </c>
      <c r="I36" s="39">
        <v>45.5</v>
      </c>
      <c r="J36" s="56">
        <v>0</v>
      </c>
      <c r="K36" s="39">
        <v>6.1</v>
      </c>
      <c r="L36" s="74">
        <v>3</v>
      </c>
      <c r="M36" s="26"/>
      <c r="N36" s="26"/>
      <c r="O36" s="40"/>
      <c r="P36" s="40"/>
      <c r="Q36" s="40"/>
      <c r="R36" s="40"/>
      <c r="S36" s="40"/>
      <c r="T36" s="40"/>
      <c r="U36" s="40"/>
      <c r="V36" s="40"/>
      <c r="W36" s="40"/>
      <c r="X36" s="40"/>
      <c r="Y36" s="40"/>
    </row>
    <row r="37" spans="2:25" ht="9.9499999999999993" customHeight="1" x14ac:dyDescent="0.15">
      <c r="B37" s="52" t="s">
        <v>827</v>
      </c>
      <c r="C37" s="53"/>
      <c r="D37" s="57">
        <v>19</v>
      </c>
      <c r="E37" s="55">
        <v>10.5</v>
      </c>
      <c r="F37" s="39">
        <v>5.3</v>
      </c>
      <c r="G37" s="39">
        <v>15.8</v>
      </c>
      <c r="H37" s="39">
        <v>36.799999999999997</v>
      </c>
      <c r="I37" s="39">
        <v>47.4</v>
      </c>
      <c r="J37" s="56">
        <v>0</v>
      </c>
      <c r="K37" s="39">
        <v>10.5</v>
      </c>
      <c r="L37" s="74">
        <v>5.3</v>
      </c>
      <c r="M37" s="26"/>
      <c r="N37" s="26"/>
      <c r="O37" s="40"/>
      <c r="P37" s="40"/>
      <c r="Q37" s="40"/>
      <c r="R37" s="40"/>
      <c r="S37" s="40"/>
      <c r="T37" s="40"/>
      <c r="U37" s="40"/>
      <c r="V37" s="40"/>
      <c r="W37" s="40"/>
      <c r="X37" s="40"/>
      <c r="Y37" s="40"/>
    </row>
    <row r="38" spans="2:25" ht="9.9499999999999993" customHeight="1" x14ac:dyDescent="0.15">
      <c r="B38" s="52" t="s">
        <v>828</v>
      </c>
      <c r="C38" s="53"/>
      <c r="D38" s="57">
        <v>7</v>
      </c>
      <c r="E38" s="55">
        <v>0</v>
      </c>
      <c r="F38" s="39">
        <v>28.6</v>
      </c>
      <c r="G38" s="39">
        <v>14.3</v>
      </c>
      <c r="H38" s="39">
        <v>57.1</v>
      </c>
      <c r="I38" s="39">
        <v>14.3</v>
      </c>
      <c r="J38" s="56">
        <v>0</v>
      </c>
      <c r="K38" s="39">
        <v>14.3</v>
      </c>
      <c r="L38" s="74">
        <v>14.3</v>
      </c>
      <c r="M38" s="26"/>
      <c r="N38" s="26"/>
      <c r="O38" s="40"/>
      <c r="P38" s="40"/>
      <c r="Q38" s="40"/>
      <c r="R38" s="40"/>
      <c r="S38" s="40"/>
      <c r="T38" s="40"/>
      <c r="U38" s="40"/>
      <c r="V38" s="40"/>
      <c r="W38" s="40"/>
      <c r="X38" s="40"/>
      <c r="Y38" s="40"/>
    </row>
    <row r="39" spans="2:25" ht="9.9499999999999993" customHeight="1" x14ac:dyDescent="0.15">
      <c r="B39" s="52" t="s">
        <v>829</v>
      </c>
      <c r="C39" s="53"/>
      <c r="D39" s="57">
        <v>6</v>
      </c>
      <c r="E39" s="55">
        <v>0</v>
      </c>
      <c r="F39" s="39">
        <v>0</v>
      </c>
      <c r="G39" s="39">
        <v>16.7</v>
      </c>
      <c r="H39" s="39">
        <v>50</v>
      </c>
      <c r="I39" s="39">
        <v>16.7</v>
      </c>
      <c r="J39" s="56">
        <v>0</v>
      </c>
      <c r="K39" s="39">
        <v>33.299999999999997</v>
      </c>
      <c r="L39" s="74">
        <v>0</v>
      </c>
      <c r="M39" s="26"/>
      <c r="N39" s="26"/>
      <c r="O39" s="40"/>
      <c r="P39" s="40"/>
      <c r="Q39" s="40"/>
      <c r="R39" s="40"/>
      <c r="S39" s="40"/>
      <c r="T39" s="40"/>
      <c r="U39" s="40"/>
      <c r="V39" s="40"/>
      <c r="W39" s="40"/>
      <c r="X39" s="40"/>
      <c r="Y39" s="40"/>
    </row>
    <row r="40" spans="2:25" ht="9.9499999999999993" customHeight="1" x14ac:dyDescent="0.15">
      <c r="B40" s="52" t="s">
        <v>830</v>
      </c>
      <c r="C40" s="53"/>
      <c r="D40" s="57">
        <v>3</v>
      </c>
      <c r="E40" s="55">
        <v>0</v>
      </c>
      <c r="F40" s="39">
        <v>0</v>
      </c>
      <c r="G40" s="39">
        <v>0</v>
      </c>
      <c r="H40" s="39">
        <v>100</v>
      </c>
      <c r="I40" s="39">
        <v>0</v>
      </c>
      <c r="J40" s="56">
        <v>0</v>
      </c>
      <c r="K40" s="39">
        <v>0</v>
      </c>
      <c r="L40" s="74">
        <v>0</v>
      </c>
      <c r="M40" s="26"/>
      <c r="N40" s="26"/>
      <c r="O40" s="40"/>
      <c r="P40" s="40"/>
      <c r="Q40" s="40"/>
      <c r="R40" s="40"/>
      <c r="S40" s="40"/>
      <c r="T40" s="40"/>
      <c r="U40" s="40"/>
      <c r="V40" s="40"/>
      <c r="W40" s="40"/>
      <c r="X40" s="40"/>
      <c r="Y40" s="40"/>
    </row>
    <row r="41" spans="2:25" ht="9.9499999999999993" customHeight="1" x14ac:dyDescent="0.15">
      <c r="B41" s="62" t="s">
        <v>831</v>
      </c>
      <c r="C41" s="63"/>
      <c r="D41" s="64">
        <v>1</v>
      </c>
      <c r="E41" s="65">
        <v>0</v>
      </c>
      <c r="F41" s="66">
        <v>0</v>
      </c>
      <c r="G41" s="66">
        <v>0</v>
      </c>
      <c r="H41" s="66">
        <v>0</v>
      </c>
      <c r="I41" s="66">
        <v>0</v>
      </c>
      <c r="J41" s="67">
        <v>0</v>
      </c>
      <c r="K41" s="81">
        <v>0</v>
      </c>
      <c r="L41" s="82">
        <v>100</v>
      </c>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39"/>
      <c r="L42" s="74"/>
      <c r="M42" s="26"/>
      <c r="N42" s="26"/>
      <c r="O42" s="40"/>
      <c r="P42" s="40"/>
      <c r="Q42" s="40"/>
      <c r="R42" s="40"/>
      <c r="S42" s="40"/>
      <c r="T42" s="40"/>
      <c r="U42" s="40"/>
      <c r="V42" s="40"/>
      <c r="W42" s="40"/>
      <c r="X42" s="40"/>
      <c r="Y42" s="40"/>
    </row>
    <row r="43" spans="2:25" ht="9.9499999999999993" customHeight="1" x14ac:dyDescent="0.15">
      <c r="B43" s="52" t="s">
        <v>833</v>
      </c>
      <c r="C43" s="53"/>
      <c r="D43" s="57">
        <v>76</v>
      </c>
      <c r="E43" s="55">
        <v>5.3</v>
      </c>
      <c r="F43" s="39">
        <v>1.3</v>
      </c>
      <c r="G43" s="39">
        <v>1.3</v>
      </c>
      <c r="H43" s="39">
        <v>36.799999999999997</v>
      </c>
      <c r="I43" s="39">
        <v>48.7</v>
      </c>
      <c r="J43" s="56">
        <v>5.3</v>
      </c>
      <c r="K43" s="39">
        <v>7.9</v>
      </c>
      <c r="L43" s="74">
        <v>3.9</v>
      </c>
      <c r="M43" s="26"/>
      <c r="N43" s="26"/>
      <c r="O43" s="40"/>
      <c r="P43" s="40"/>
      <c r="Q43" s="40"/>
      <c r="R43" s="40"/>
      <c r="S43" s="40"/>
      <c r="T43" s="40"/>
      <c r="U43" s="40"/>
      <c r="V43" s="40"/>
      <c r="W43" s="40"/>
      <c r="X43" s="40"/>
      <c r="Y43" s="40"/>
    </row>
    <row r="44" spans="2:25" ht="9.9499999999999993" customHeight="1" x14ac:dyDescent="0.15">
      <c r="B44" s="58" t="s">
        <v>730</v>
      </c>
      <c r="C44" s="59"/>
      <c r="D44" s="60">
        <v>62</v>
      </c>
      <c r="E44" s="25">
        <v>12.9</v>
      </c>
      <c r="F44" s="61">
        <v>4.8</v>
      </c>
      <c r="G44" s="61">
        <v>8.1</v>
      </c>
      <c r="H44" s="61">
        <v>30.6</v>
      </c>
      <c r="I44" s="61">
        <v>56.5</v>
      </c>
      <c r="J44" s="27">
        <v>1.6</v>
      </c>
      <c r="K44" s="81">
        <v>11.3</v>
      </c>
      <c r="L44" s="82">
        <v>3.2</v>
      </c>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39"/>
      <c r="L45" s="74"/>
      <c r="M45" s="26"/>
      <c r="N45" s="26"/>
      <c r="O45" s="40"/>
      <c r="P45" s="40"/>
      <c r="Q45" s="40"/>
      <c r="R45" s="40"/>
      <c r="S45" s="40"/>
      <c r="T45" s="40"/>
      <c r="U45" s="40"/>
      <c r="V45" s="40"/>
      <c r="W45" s="40"/>
      <c r="X45" s="40"/>
      <c r="Y45" s="40"/>
    </row>
    <row r="46" spans="2:25" ht="9.9499999999999993" customHeight="1" x14ac:dyDescent="0.15">
      <c r="B46" s="52" t="s">
        <v>834</v>
      </c>
      <c r="C46" s="53"/>
      <c r="D46" s="57">
        <v>22</v>
      </c>
      <c r="E46" s="55">
        <v>9.1</v>
      </c>
      <c r="F46" s="39">
        <v>4.5</v>
      </c>
      <c r="G46" s="39">
        <v>4.5</v>
      </c>
      <c r="H46" s="39">
        <v>40.9</v>
      </c>
      <c r="I46" s="39">
        <v>45.5</v>
      </c>
      <c r="J46" s="56">
        <v>0</v>
      </c>
      <c r="K46" s="39">
        <v>13.6</v>
      </c>
      <c r="L46" s="74">
        <v>4.5</v>
      </c>
      <c r="M46" s="26"/>
      <c r="N46" s="26"/>
      <c r="O46" s="40"/>
      <c r="P46" s="40"/>
      <c r="Q46" s="40"/>
      <c r="R46" s="40"/>
      <c r="S46" s="40"/>
      <c r="T46" s="40"/>
      <c r="U46" s="40"/>
      <c r="V46" s="40"/>
      <c r="W46" s="40"/>
      <c r="X46" s="40"/>
      <c r="Y46" s="40"/>
    </row>
    <row r="47" spans="2:25" ht="9.9499999999999993" customHeight="1" x14ac:dyDescent="0.15">
      <c r="B47" s="52" t="s">
        <v>835</v>
      </c>
      <c r="C47" s="53"/>
      <c r="D47" s="57">
        <v>37</v>
      </c>
      <c r="E47" s="55">
        <v>10.8</v>
      </c>
      <c r="F47" s="39">
        <v>2.7</v>
      </c>
      <c r="G47" s="39">
        <v>0</v>
      </c>
      <c r="H47" s="39">
        <v>29.7</v>
      </c>
      <c r="I47" s="39">
        <v>70.3</v>
      </c>
      <c r="J47" s="56">
        <v>2.7</v>
      </c>
      <c r="K47" s="39">
        <v>2.7</v>
      </c>
      <c r="L47" s="74">
        <v>2.7</v>
      </c>
      <c r="M47" s="26"/>
      <c r="N47" s="26"/>
      <c r="O47" s="40"/>
      <c r="P47" s="40"/>
      <c r="Q47" s="40"/>
      <c r="R47" s="40"/>
      <c r="S47" s="40"/>
      <c r="T47" s="40"/>
      <c r="U47" s="40"/>
      <c r="V47" s="40"/>
      <c r="W47" s="40"/>
      <c r="X47" s="40"/>
      <c r="Y47" s="40"/>
    </row>
    <row r="48" spans="2:25" ht="9.9499999999999993" customHeight="1" x14ac:dyDescent="0.15">
      <c r="B48" s="52" t="s">
        <v>836</v>
      </c>
      <c r="C48" s="53"/>
      <c r="D48" s="57">
        <v>18</v>
      </c>
      <c r="E48" s="55">
        <v>0</v>
      </c>
      <c r="F48" s="39">
        <v>0</v>
      </c>
      <c r="G48" s="39">
        <v>5.6</v>
      </c>
      <c r="H48" s="39">
        <v>33.299999999999997</v>
      </c>
      <c r="I48" s="39">
        <v>55.6</v>
      </c>
      <c r="J48" s="56">
        <v>0</v>
      </c>
      <c r="K48" s="39">
        <v>16.7</v>
      </c>
      <c r="L48" s="74">
        <v>11.1</v>
      </c>
      <c r="M48" s="26"/>
      <c r="N48" s="26"/>
      <c r="O48" s="40"/>
      <c r="P48" s="40"/>
      <c r="Q48" s="40"/>
      <c r="R48" s="40"/>
      <c r="S48" s="40"/>
      <c r="T48" s="40"/>
      <c r="U48" s="40"/>
      <c r="V48" s="40"/>
      <c r="W48" s="40"/>
      <c r="X48" s="40"/>
      <c r="Y48" s="40"/>
    </row>
    <row r="49" spans="2:25" ht="9.9499999999999993" customHeight="1" x14ac:dyDescent="0.15">
      <c r="B49" s="52" t="s">
        <v>837</v>
      </c>
      <c r="C49" s="53"/>
      <c r="D49" s="57">
        <v>3</v>
      </c>
      <c r="E49" s="55">
        <v>0</v>
      </c>
      <c r="F49" s="39">
        <v>0</v>
      </c>
      <c r="G49" s="39">
        <v>0</v>
      </c>
      <c r="H49" s="39">
        <v>0</v>
      </c>
      <c r="I49" s="39">
        <v>100</v>
      </c>
      <c r="J49" s="56">
        <v>0</v>
      </c>
      <c r="K49" s="39">
        <v>0</v>
      </c>
      <c r="L49" s="74">
        <v>0</v>
      </c>
      <c r="M49" s="26"/>
      <c r="N49" s="26"/>
      <c r="O49" s="40"/>
      <c r="P49" s="40"/>
      <c r="Q49" s="40"/>
      <c r="R49" s="40"/>
      <c r="S49" s="40"/>
      <c r="T49" s="40"/>
      <c r="U49" s="40"/>
      <c r="V49" s="40"/>
      <c r="W49" s="40"/>
      <c r="X49" s="40"/>
      <c r="Y49" s="40"/>
    </row>
    <row r="50" spans="2:25" ht="9.9499999999999993" customHeight="1" x14ac:dyDescent="0.15">
      <c r="B50" s="52" t="s">
        <v>838</v>
      </c>
      <c r="C50" s="53"/>
      <c r="D50" s="57">
        <v>5</v>
      </c>
      <c r="E50" s="55">
        <v>20</v>
      </c>
      <c r="F50" s="39">
        <v>20</v>
      </c>
      <c r="G50" s="39">
        <v>20</v>
      </c>
      <c r="H50" s="39">
        <v>40</v>
      </c>
      <c r="I50" s="39">
        <v>40</v>
      </c>
      <c r="J50" s="56">
        <v>0</v>
      </c>
      <c r="K50" s="39">
        <v>0</v>
      </c>
      <c r="L50" s="74">
        <v>0</v>
      </c>
      <c r="M50" s="26"/>
      <c r="N50" s="26"/>
      <c r="O50" s="40"/>
      <c r="P50" s="40"/>
      <c r="Q50" s="40"/>
      <c r="R50" s="40"/>
      <c r="S50" s="40"/>
      <c r="T50" s="40"/>
      <c r="U50" s="40"/>
      <c r="V50" s="40"/>
      <c r="W50" s="40"/>
      <c r="X50" s="40"/>
      <c r="Y50" s="40"/>
    </row>
    <row r="51" spans="2:25" ht="9.9499999999999993" customHeight="1" x14ac:dyDescent="0.15">
      <c r="B51" s="52" t="s">
        <v>839</v>
      </c>
      <c r="C51" s="53"/>
      <c r="D51" s="57">
        <v>8</v>
      </c>
      <c r="E51" s="55">
        <v>12.5</v>
      </c>
      <c r="F51" s="39">
        <v>0</v>
      </c>
      <c r="G51" s="39">
        <v>0</v>
      </c>
      <c r="H51" s="39">
        <v>62.5</v>
      </c>
      <c r="I51" s="39">
        <v>12.5</v>
      </c>
      <c r="J51" s="56">
        <v>12.5</v>
      </c>
      <c r="K51" s="39">
        <v>25</v>
      </c>
      <c r="L51" s="74">
        <v>0</v>
      </c>
      <c r="M51" s="26"/>
      <c r="N51" s="26"/>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39">
        <v>0</v>
      </c>
      <c r="I52" s="39">
        <v>0</v>
      </c>
      <c r="J52" s="56">
        <v>0</v>
      </c>
      <c r="K52" s="39">
        <v>0</v>
      </c>
      <c r="L52" s="74">
        <v>0</v>
      </c>
      <c r="M52" s="26"/>
      <c r="N52" s="26"/>
      <c r="O52" s="40"/>
      <c r="P52" s="40"/>
      <c r="Q52" s="40"/>
      <c r="R52" s="40"/>
      <c r="S52" s="40"/>
      <c r="T52" s="40"/>
      <c r="U52" s="40"/>
      <c r="V52" s="40"/>
      <c r="W52" s="40"/>
      <c r="X52" s="40"/>
      <c r="Y52" s="40"/>
    </row>
    <row r="53" spans="2:25" ht="9.9499999999999993" customHeight="1" x14ac:dyDescent="0.15">
      <c r="B53" s="52" t="s">
        <v>841</v>
      </c>
      <c r="C53" s="53"/>
      <c r="D53" s="57">
        <v>12</v>
      </c>
      <c r="E53" s="55">
        <v>0</v>
      </c>
      <c r="F53" s="39">
        <v>0</v>
      </c>
      <c r="G53" s="39">
        <v>8.3000000000000007</v>
      </c>
      <c r="H53" s="39">
        <v>50</v>
      </c>
      <c r="I53" s="39">
        <v>33.299999999999997</v>
      </c>
      <c r="J53" s="56">
        <v>8.3000000000000007</v>
      </c>
      <c r="K53" s="39">
        <v>8.3000000000000007</v>
      </c>
      <c r="L53" s="74">
        <v>0</v>
      </c>
      <c r="M53" s="26"/>
      <c r="N53" s="26"/>
      <c r="O53" s="40"/>
      <c r="P53" s="40"/>
      <c r="Q53" s="40"/>
      <c r="R53" s="40"/>
      <c r="S53" s="40"/>
      <c r="T53" s="40"/>
      <c r="U53" s="40"/>
      <c r="V53" s="40"/>
      <c r="W53" s="40"/>
      <c r="X53" s="40"/>
      <c r="Y53" s="40"/>
    </row>
    <row r="54" spans="2:25" ht="9.9499999999999993" customHeight="1" x14ac:dyDescent="0.15">
      <c r="B54" s="52" t="s">
        <v>842</v>
      </c>
      <c r="C54" s="53"/>
      <c r="D54" s="57">
        <v>8</v>
      </c>
      <c r="E54" s="55">
        <v>25</v>
      </c>
      <c r="F54" s="39">
        <v>0</v>
      </c>
      <c r="G54" s="39">
        <v>25</v>
      </c>
      <c r="H54" s="39">
        <v>12.5</v>
      </c>
      <c r="I54" s="39">
        <v>50</v>
      </c>
      <c r="J54" s="56">
        <v>12.5</v>
      </c>
      <c r="K54" s="39">
        <v>0</v>
      </c>
      <c r="L54" s="74">
        <v>0</v>
      </c>
      <c r="M54" s="26"/>
      <c r="N54" s="26"/>
      <c r="O54" s="40"/>
      <c r="P54" s="40"/>
      <c r="Q54" s="40"/>
      <c r="R54" s="40"/>
      <c r="S54" s="40"/>
      <c r="T54" s="40"/>
      <c r="U54" s="40"/>
      <c r="V54" s="40"/>
      <c r="W54" s="40"/>
      <c r="X54" s="40"/>
      <c r="Y54" s="40"/>
    </row>
    <row r="55" spans="2:25" ht="9.9499999999999993" customHeight="1" x14ac:dyDescent="0.15">
      <c r="B55" s="52" t="s">
        <v>843</v>
      </c>
      <c r="C55" s="53"/>
      <c r="D55" s="57">
        <v>16</v>
      </c>
      <c r="E55" s="55">
        <v>12.5</v>
      </c>
      <c r="F55" s="39">
        <v>0</v>
      </c>
      <c r="G55" s="39">
        <v>0</v>
      </c>
      <c r="H55" s="39">
        <v>25</v>
      </c>
      <c r="I55" s="39">
        <v>50</v>
      </c>
      <c r="J55" s="56">
        <v>6.3</v>
      </c>
      <c r="K55" s="39">
        <v>12.5</v>
      </c>
      <c r="L55" s="74">
        <v>0</v>
      </c>
      <c r="M55" s="26"/>
      <c r="N55" s="26"/>
      <c r="O55" s="40"/>
      <c r="P55" s="40"/>
      <c r="Q55" s="40"/>
      <c r="R55" s="40"/>
      <c r="S55" s="40"/>
      <c r="T55" s="40"/>
      <c r="U55" s="40"/>
      <c r="V55" s="40"/>
      <c r="W55" s="40"/>
      <c r="X55" s="40"/>
      <c r="Y55" s="40"/>
    </row>
    <row r="56" spans="2:25" ht="9.9499999999999993" customHeight="1" x14ac:dyDescent="0.15">
      <c r="B56" s="58" t="s">
        <v>844</v>
      </c>
      <c r="C56" s="59"/>
      <c r="D56" s="60">
        <v>9</v>
      </c>
      <c r="E56" s="25">
        <v>0</v>
      </c>
      <c r="F56" s="61">
        <v>0</v>
      </c>
      <c r="G56" s="61">
        <v>0</v>
      </c>
      <c r="H56" s="61">
        <v>44.4</v>
      </c>
      <c r="I56" s="61">
        <v>33.299999999999997</v>
      </c>
      <c r="J56" s="27">
        <v>0</v>
      </c>
      <c r="K56" s="81">
        <v>11.1</v>
      </c>
      <c r="L56" s="82">
        <v>11.1</v>
      </c>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39"/>
      <c r="L57" s="74"/>
      <c r="M57" s="26"/>
      <c r="N57" s="26"/>
      <c r="O57" s="40"/>
      <c r="P57" s="40"/>
      <c r="Q57" s="40"/>
      <c r="R57" s="40"/>
      <c r="S57" s="40"/>
      <c r="T57" s="40"/>
      <c r="U57" s="40"/>
      <c r="V57" s="40"/>
      <c r="W57" s="40"/>
      <c r="X57" s="40"/>
      <c r="Y57" s="40"/>
    </row>
    <row r="58" spans="2:25" ht="9.9499999999999993" customHeight="1" x14ac:dyDescent="0.15">
      <c r="B58" s="52" t="s">
        <v>846</v>
      </c>
      <c r="C58" s="53"/>
      <c r="D58" s="57">
        <v>64</v>
      </c>
      <c r="E58" s="55">
        <v>6.3</v>
      </c>
      <c r="F58" s="39">
        <v>0</v>
      </c>
      <c r="G58" s="39">
        <v>1.6</v>
      </c>
      <c r="H58" s="39">
        <v>37.5</v>
      </c>
      <c r="I58" s="39">
        <v>51.6</v>
      </c>
      <c r="J58" s="56">
        <v>4.7</v>
      </c>
      <c r="K58" s="39">
        <v>7.8</v>
      </c>
      <c r="L58" s="74">
        <v>3.1</v>
      </c>
      <c r="M58" s="26"/>
      <c r="N58" s="26"/>
      <c r="O58" s="40"/>
      <c r="P58" s="40"/>
      <c r="Q58" s="40"/>
      <c r="R58" s="40"/>
      <c r="S58" s="40"/>
      <c r="T58" s="40"/>
      <c r="U58" s="40"/>
      <c r="V58" s="40"/>
      <c r="W58" s="40"/>
      <c r="X58" s="40"/>
      <c r="Y58" s="40"/>
    </row>
    <row r="59" spans="2:25" ht="9.9499999999999993" customHeight="1" x14ac:dyDescent="0.15">
      <c r="B59" s="52" t="s">
        <v>847</v>
      </c>
      <c r="C59" s="53"/>
      <c r="D59" s="57">
        <v>28</v>
      </c>
      <c r="E59" s="55">
        <v>17.899999999999999</v>
      </c>
      <c r="F59" s="39">
        <v>3.6</v>
      </c>
      <c r="G59" s="39">
        <v>7.1</v>
      </c>
      <c r="H59" s="39">
        <v>28.6</v>
      </c>
      <c r="I59" s="39">
        <v>64.3</v>
      </c>
      <c r="J59" s="56">
        <v>0</v>
      </c>
      <c r="K59" s="39">
        <v>7.1</v>
      </c>
      <c r="L59" s="74">
        <v>3.6</v>
      </c>
      <c r="M59" s="26"/>
      <c r="N59" s="26"/>
      <c r="O59" s="40"/>
      <c r="P59" s="40"/>
      <c r="Q59" s="40"/>
      <c r="R59" s="40"/>
      <c r="S59" s="40"/>
      <c r="T59" s="40"/>
      <c r="U59" s="40"/>
      <c r="V59" s="40"/>
      <c r="W59" s="40"/>
      <c r="X59" s="40"/>
      <c r="Y59" s="40"/>
    </row>
    <row r="60" spans="2:25" ht="9.9499999999999993" customHeight="1" x14ac:dyDescent="0.15">
      <c r="B60" s="52" t="s">
        <v>848</v>
      </c>
      <c r="C60" s="53"/>
      <c r="D60" s="57">
        <v>11</v>
      </c>
      <c r="E60" s="55">
        <v>18.2</v>
      </c>
      <c r="F60" s="39">
        <v>0</v>
      </c>
      <c r="G60" s="39">
        <v>9.1</v>
      </c>
      <c r="H60" s="39">
        <v>18.2</v>
      </c>
      <c r="I60" s="39">
        <v>63.6</v>
      </c>
      <c r="J60" s="56">
        <v>9.1</v>
      </c>
      <c r="K60" s="39">
        <v>0</v>
      </c>
      <c r="L60" s="74">
        <v>0</v>
      </c>
      <c r="M60" s="26"/>
      <c r="N60" s="26"/>
      <c r="O60" s="40"/>
      <c r="P60" s="40"/>
      <c r="Q60" s="40"/>
      <c r="R60" s="40"/>
      <c r="S60" s="40"/>
      <c r="T60" s="40"/>
      <c r="U60" s="40"/>
      <c r="V60" s="40"/>
      <c r="W60" s="40"/>
      <c r="X60" s="40"/>
      <c r="Y60" s="40"/>
    </row>
    <row r="61" spans="2:25" ht="9.9499999999999993" customHeight="1" x14ac:dyDescent="0.15">
      <c r="B61" s="52" t="s">
        <v>849</v>
      </c>
      <c r="C61" s="53"/>
      <c r="D61" s="57">
        <v>7</v>
      </c>
      <c r="E61" s="55">
        <v>0</v>
      </c>
      <c r="F61" s="39">
        <v>0</v>
      </c>
      <c r="G61" s="39">
        <v>14.3</v>
      </c>
      <c r="H61" s="39">
        <v>14.3</v>
      </c>
      <c r="I61" s="39">
        <v>42.9</v>
      </c>
      <c r="J61" s="56">
        <v>0</v>
      </c>
      <c r="K61" s="39">
        <v>28.6</v>
      </c>
      <c r="L61" s="74">
        <v>0</v>
      </c>
      <c r="M61" s="26"/>
      <c r="N61" s="26"/>
      <c r="O61" s="40"/>
      <c r="P61" s="40"/>
      <c r="Q61" s="40"/>
      <c r="R61" s="40"/>
      <c r="S61" s="40"/>
      <c r="T61" s="40"/>
      <c r="U61" s="40"/>
      <c r="V61" s="40"/>
      <c r="W61" s="40"/>
      <c r="X61" s="40"/>
      <c r="Y61" s="40"/>
    </row>
    <row r="62" spans="2:25" ht="9.9499999999999993" customHeight="1" x14ac:dyDescent="0.15">
      <c r="B62" s="52" t="s">
        <v>850</v>
      </c>
      <c r="C62" s="53"/>
      <c r="D62" s="57">
        <v>3</v>
      </c>
      <c r="E62" s="55">
        <v>0</v>
      </c>
      <c r="F62" s="39">
        <v>0</v>
      </c>
      <c r="G62" s="39">
        <v>33.299999999999997</v>
      </c>
      <c r="H62" s="39">
        <v>66.7</v>
      </c>
      <c r="I62" s="39">
        <v>33.299999999999997</v>
      </c>
      <c r="J62" s="56">
        <v>0</v>
      </c>
      <c r="K62" s="39">
        <v>0</v>
      </c>
      <c r="L62" s="74">
        <v>0</v>
      </c>
      <c r="M62" s="26"/>
      <c r="N62" s="26"/>
      <c r="O62" s="40"/>
      <c r="P62" s="40"/>
      <c r="Q62" s="40"/>
      <c r="R62" s="40"/>
      <c r="S62" s="40"/>
      <c r="T62" s="40"/>
      <c r="U62" s="40"/>
      <c r="V62" s="40"/>
      <c r="W62" s="40"/>
      <c r="X62" s="40"/>
      <c r="Y62" s="40"/>
    </row>
    <row r="63" spans="2:25" ht="9.9499999999999993" customHeight="1" x14ac:dyDescent="0.15">
      <c r="B63" s="52" t="s">
        <v>851</v>
      </c>
      <c r="C63" s="53"/>
      <c r="D63" s="57">
        <v>1</v>
      </c>
      <c r="E63" s="55">
        <v>0</v>
      </c>
      <c r="F63" s="39">
        <v>0</v>
      </c>
      <c r="G63" s="39">
        <v>0</v>
      </c>
      <c r="H63" s="39">
        <v>0</v>
      </c>
      <c r="I63" s="39">
        <v>0</v>
      </c>
      <c r="J63" s="56">
        <v>0</v>
      </c>
      <c r="K63" s="39">
        <v>0</v>
      </c>
      <c r="L63" s="74">
        <v>100</v>
      </c>
      <c r="M63" s="26"/>
      <c r="N63" s="26"/>
      <c r="O63" s="40"/>
      <c r="P63" s="40"/>
      <c r="Q63" s="40"/>
      <c r="R63" s="40"/>
      <c r="S63" s="40"/>
      <c r="T63" s="40"/>
      <c r="U63" s="40"/>
      <c r="V63" s="40"/>
      <c r="W63" s="40"/>
      <c r="X63" s="40"/>
      <c r="Y63" s="40"/>
    </row>
    <row r="64" spans="2:25" ht="9.9499999999999993" customHeight="1" x14ac:dyDescent="0.15">
      <c r="B64" s="58" t="s">
        <v>687</v>
      </c>
      <c r="C64" s="59"/>
      <c r="D64" s="60">
        <v>23</v>
      </c>
      <c r="E64" s="25">
        <v>4.3</v>
      </c>
      <c r="F64" s="61">
        <v>13</v>
      </c>
      <c r="G64" s="61">
        <v>0</v>
      </c>
      <c r="H64" s="61">
        <v>47.8</v>
      </c>
      <c r="I64" s="61">
        <v>34.799999999999997</v>
      </c>
      <c r="J64" s="27">
        <v>8.6999999999999993</v>
      </c>
      <c r="K64" s="81">
        <v>8.6999999999999993</v>
      </c>
      <c r="L64" s="82">
        <v>4.3</v>
      </c>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39"/>
      <c r="L65" s="74"/>
      <c r="M65" s="26"/>
      <c r="N65" s="26"/>
      <c r="O65" s="40"/>
      <c r="P65" s="40"/>
      <c r="Q65" s="40"/>
      <c r="R65" s="40"/>
      <c r="S65" s="40"/>
      <c r="T65" s="40"/>
      <c r="U65" s="40"/>
      <c r="V65" s="40"/>
      <c r="W65" s="40"/>
      <c r="X65" s="40"/>
      <c r="Y65" s="40"/>
    </row>
    <row r="66" spans="2:25" ht="9.9499999999999993" customHeight="1" x14ac:dyDescent="0.15">
      <c r="B66" s="52" t="s">
        <v>853</v>
      </c>
      <c r="C66" s="53"/>
      <c r="D66" s="57">
        <v>36</v>
      </c>
      <c r="E66" s="55">
        <v>19.399999999999999</v>
      </c>
      <c r="F66" s="39">
        <v>2.8</v>
      </c>
      <c r="G66" s="39">
        <v>2.8</v>
      </c>
      <c r="H66" s="39">
        <v>30.6</v>
      </c>
      <c r="I66" s="39">
        <v>52.8</v>
      </c>
      <c r="J66" s="56">
        <v>2.8</v>
      </c>
      <c r="K66" s="39">
        <v>16.7</v>
      </c>
      <c r="L66" s="74">
        <v>0</v>
      </c>
      <c r="M66" s="26"/>
      <c r="N66" s="26"/>
      <c r="O66" s="40"/>
      <c r="P66" s="40"/>
      <c r="Q66" s="40"/>
      <c r="R66" s="40"/>
      <c r="S66" s="40"/>
      <c r="T66" s="40"/>
      <c r="U66" s="40"/>
      <c r="V66" s="40"/>
      <c r="W66" s="40"/>
      <c r="X66" s="40"/>
      <c r="Y66" s="40"/>
    </row>
    <row r="67" spans="2:25" ht="9.9499999999999993" customHeight="1" x14ac:dyDescent="0.15">
      <c r="B67" s="52" t="s">
        <v>854</v>
      </c>
      <c r="C67" s="53"/>
      <c r="D67" s="57">
        <v>17</v>
      </c>
      <c r="E67" s="55">
        <v>17.600000000000001</v>
      </c>
      <c r="F67" s="39">
        <v>11.8</v>
      </c>
      <c r="G67" s="39">
        <v>5.9</v>
      </c>
      <c r="H67" s="39">
        <v>35.299999999999997</v>
      </c>
      <c r="I67" s="39">
        <v>52.9</v>
      </c>
      <c r="J67" s="56">
        <v>5.9</v>
      </c>
      <c r="K67" s="39">
        <v>0</v>
      </c>
      <c r="L67" s="74">
        <v>0</v>
      </c>
      <c r="M67" s="26"/>
      <c r="N67" s="26"/>
      <c r="O67" s="40"/>
      <c r="P67" s="40"/>
      <c r="Q67" s="40"/>
      <c r="R67" s="40"/>
      <c r="S67" s="40"/>
      <c r="T67" s="40"/>
      <c r="U67" s="40"/>
      <c r="V67" s="40"/>
      <c r="W67" s="40"/>
      <c r="X67" s="40"/>
      <c r="Y67" s="40"/>
    </row>
    <row r="68" spans="2:25" ht="9.9499999999999993" customHeight="1" x14ac:dyDescent="0.15">
      <c r="B68" s="52" t="s">
        <v>855</v>
      </c>
      <c r="C68" s="53"/>
      <c r="D68" s="57">
        <v>19</v>
      </c>
      <c r="E68" s="55">
        <v>0</v>
      </c>
      <c r="F68" s="39">
        <v>0</v>
      </c>
      <c r="G68" s="39">
        <v>5.3</v>
      </c>
      <c r="H68" s="39">
        <v>31.6</v>
      </c>
      <c r="I68" s="39">
        <v>73.7</v>
      </c>
      <c r="J68" s="56">
        <v>0</v>
      </c>
      <c r="K68" s="39">
        <v>5.3</v>
      </c>
      <c r="L68" s="74">
        <v>5.3</v>
      </c>
      <c r="M68" s="26"/>
      <c r="N68" s="26"/>
      <c r="O68" s="40"/>
      <c r="P68" s="40"/>
      <c r="Q68" s="40"/>
      <c r="R68" s="40"/>
      <c r="S68" s="40"/>
      <c r="T68" s="40"/>
      <c r="U68" s="40"/>
      <c r="V68" s="40"/>
      <c r="W68" s="40"/>
      <c r="X68" s="40"/>
      <c r="Y68" s="40"/>
    </row>
    <row r="69" spans="2:25" ht="9.9499999999999993" customHeight="1" x14ac:dyDescent="0.15">
      <c r="B69" s="52" t="s">
        <v>856</v>
      </c>
      <c r="C69" s="53"/>
      <c r="D69" s="57">
        <v>10</v>
      </c>
      <c r="E69" s="55">
        <v>0</v>
      </c>
      <c r="F69" s="39">
        <v>0</v>
      </c>
      <c r="G69" s="39">
        <v>0</v>
      </c>
      <c r="H69" s="39">
        <v>40</v>
      </c>
      <c r="I69" s="39">
        <v>60</v>
      </c>
      <c r="J69" s="56">
        <v>10</v>
      </c>
      <c r="K69" s="39">
        <v>0</v>
      </c>
      <c r="L69" s="74">
        <v>0</v>
      </c>
      <c r="M69" s="26"/>
      <c r="N69" s="26"/>
      <c r="O69" s="40"/>
      <c r="P69" s="40"/>
      <c r="Q69" s="40"/>
      <c r="R69" s="40"/>
      <c r="S69" s="40"/>
      <c r="T69" s="40"/>
      <c r="U69" s="40"/>
      <c r="V69" s="40"/>
      <c r="W69" s="40"/>
      <c r="X69" s="40"/>
      <c r="Y69" s="40"/>
    </row>
    <row r="70" spans="2:25" ht="9.9499999999999993" customHeight="1" x14ac:dyDescent="0.15">
      <c r="B70" s="52" t="s">
        <v>857</v>
      </c>
      <c r="C70" s="53"/>
      <c r="D70" s="57">
        <v>16</v>
      </c>
      <c r="E70" s="55">
        <v>6.3</v>
      </c>
      <c r="F70" s="39">
        <v>6.3</v>
      </c>
      <c r="G70" s="39">
        <v>0</v>
      </c>
      <c r="H70" s="39">
        <v>43.8</v>
      </c>
      <c r="I70" s="39">
        <v>43.8</v>
      </c>
      <c r="J70" s="56">
        <v>6.3</v>
      </c>
      <c r="K70" s="39">
        <v>6.3</v>
      </c>
      <c r="L70" s="74">
        <v>0</v>
      </c>
      <c r="M70" s="26"/>
      <c r="N70" s="26"/>
      <c r="O70" s="40"/>
      <c r="P70" s="40"/>
      <c r="Q70" s="40"/>
      <c r="R70" s="40"/>
      <c r="S70" s="40"/>
      <c r="T70" s="40"/>
      <c r="U70" s="40"/>
      <c r="V70" s="40"/>
      <c r="W70" s="40"/>
      <c r="X70" s="40"/>
      <c r="Y70" s="40"/>
    </row>
    <row r="71" spans="2:25" ht="9.9499999999999993" customHeight="1" x14ac:dyDescent="0.15">
      <c r="B71" s="52" t="s">
        <v>858</v>
      </c>
      <c r="C71" s="53"/>
      <c r="D71" s="57">
        <v>22</v>
      </c>
      <c r="E71" s="55">
        <v>0</v>
      </c>
      <c r="F71" s="39">
        <v>0</v>
      </c>
      <c r="G71" s="39">
        <v>4.5</v>
      </c>
      <c r="H71" s="39">
        <v>27.3</v>
      </c>
      <c r="I71" s="39">
        <v>50</v>
      </c>
      <c r="J71" s="56">
        <v>9.1</v>
      </c>
      <c r="K71" s="39">
        <v>13.6</v>
      </c>
      <c r="L71" s="74">
        <v>4.5</v>
      </c>
      <c r="M71" s="26"/>
      <c r="N71" s="26"/>
      <c r="O71" s="40"/>
      <c r="P71" s="40"/>
      <c r="Q71" s="40"/>
      <c r="R71" s="40"/>
      <c r="S71" s="40"/>
      <c r="T71" s="40"/>
      <c r="U71" s="40"/>
      <c r="V71" s="40"/>
      <c r="W71" s="40"/>
      <c r="X71" s="40"/>
      <c r="Y71" s="40"/>
    </row>
    <row r="72" spans="2:25" ht="9.9499999999999993" customHeight="1" x14ac:dyDescent="0.15">
      <c r="B72" s="52" t="s">
        <v>146</v>
      </c>
      <c r="C72" s="53"/>
      <c r="D72" s="57">
        <v>19</v>
      </c>
      <c r="E72" s="55">
        <v>5.3</v>
      </c>
      <c r="F72" s="39">
        <v>0</v>
      </c>
      <c r="G72" s="39">
        <v>10.5</v>
      </c>
      <c r="H72" s="39">
        <v>47.4</v>
      </c>
      <c r="I72" s="39">
        <v>31.6</v>
      </c>
      <c r="J72" s="56">
        <v>0</v>
      </c>
      <c r="K72" s="39">
        <v>5.3</v>
      </c>
      <c r="L72" s="74">
        <v>15.8</v>
      </c>
      <c r="M72" s="26"/>
      <c r="N72" s="26"/>
      <c r="O72" s="40"/>
      <c r="P72" s="40"/>
      <c r="Q72" s="40"/>
      <c r="R72" s="40"/>
      <c r="S72" s="40"/>
      <c r="T72" s="40"/>
      <c r="U72" s="40"/>
      <c r="V72" s="40"/>
      <c r="W72" s="40"/>
      <c r="X72" s="40"/>
      <c r="Y72" s="40"/>
    </row>
    <row r="73" spans="2:25" ht="9.9499999999999993" customHeight="1" x14ac:dyDescent="0.15">
      <c r="B73" s="52" t="s">
        <v>859</v>
      </c>
      <c r="C73" s="53"/>
      <c r="D73" s="57">
        <v>53</v>
      </c>
      <c r="E73" s="55">
        <v>18.899999999999999</v>
      </c>
      <c r="F73" s="39">
        <v>5.7</v>
      </c>
      <c r="G73" s="39">
        <v>3.8</v>
      </c>
      <c r="H73" s="39">
        <v>32.1</v>
      </c>
      <c r="I73" s="39">
        <v>52.8</v>
      </c>
      <c r="J73" s="56">
        <v>3.8</v>
      </c>
      <c r="K73" s="39">
        <v>11.3</v>
      </c>
      <c r="L73" s="74">
        <v>0</v>
      </c>
      <c r="M73" s="26"/>
      <c r="N73" s="26"/>
      <c r="O73" s="40"/>
      <c r="P73" s="40"/>
      <c r="Q73" s="40"/>
      <c r="R73" s="40"/>
      <c r="S73" s="40"/>
      <c r="T73" s="40"/>
      <c r="U73" s="40"/>
      <c r="V73" s="40"/>
      <c r="W73" s="40"/>
      <c r="X73" s="40"/>
      <c r="Y73" s="40"/>
    </row>
    <row r="74" spans="2:25" ht="9.9499999999999993" customHeight="1" x14ac:dyDescent="0.15">
      <c r="B74" s="52" t="s">
        <v>860</v>
      </c>
      <c r="C74" s="53"/>
      <c r="D74" s="57">
        <v>45</v>
      </c>
      <c r="E74" s="55">
        <v>2.2000000000000002</v>
      </c>
      <c r="F74" s="39">
        <v>2.2000000000000002</v>
      </c>
      <c r="G74" s="39">
        <v>2.2000000000000002</v>
      </c>
      <c r="H74" s="39">
        <v>37.799999999999997</v>
      </c>
      <c r="I74" s="39">
        <v>60</v>
      </c>
      <c r="J74" s="56">
        <v>4.4000000000000004</v>
      </c>
      <c r="K74" s="39">
        <v>4.4000000000000004</v>
      </c>
      <c r="L74" s="74">
        <v>2.2000000000000002</v>
      </c>
      <c r="M74" s="26"/>
      <c r="N74" s="26"/>
      <c r="O74" s="40"/>
      <c r="P74" s="40"/>
      <c r="Q74" s="40"/>
      <c r="R74" s="40"/>
      <c r="S74" s="40"/>
      <c r="T74" s="40"/>
      <c r="U74" s="40"/>
      <c r="V74" s="40"/>
      <c r="W74" s="40"/>
      <c r="X74" s="40"/>
      <c r="Y74" s="40"/>
    </row>
    <row r="75" spans="2:25" ht="9.9499999999999993" customHeight="1" x14ac:dyDescent="0.15">
      <c r="B75" s="64" t="s">
        <v>861</v>
      </c>
      <c r="C75" s="63"/>
      <c r="D75" s="64">
        <v>41</v>
      </c>
      <c r="E75" s="65">
        <v>2.4</v>
      </c>
      <c r="F75" s="66">
        <v>0</v>
      </c>
      <c r="G75" s="66">
        <v>7.3</v>
      </c>
      <c r="H75" s="66">
        <v>36.6</v>
      </c>
      <c r="I75" s="66">
        <v>41.5</v>
      </c>
      <c r="J75" s="67">
        <v>4.9000000000000004</v>
      </c>
      <c r="K75" s="81">
        <v>9.8000000000000007</v>
      </c>
      <c r="L75" s="82">
        <v>9.8000000000000007</v>
      </c>
      <c r="M75" s="26"/>
      <c r="N75" s="26"/>
      <c r="O75" s="40"/>
      <c r="P75" s="40"/>
      <c r="Q75" s="40"/>
      <c r="R75" s="40"/>
      <c r="S75" s="40"/>
      <c r="T75" s="40"/>
      <c r="U75" s="40"/>
      <c r="V75" s="40"/>
      <c r="W75" s="40"/>
      <c r="X75" s="40"/>
      <c r="Y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139</v>
      </c>
    </row>
    <row r="2" spans="2:25" ht="32.1" customHeight="1" x14ac:dyDescent="0.15">
      <c r="B2" s="87" t="s">
        <v>71</v>
      </c>
      <c r="C2" s="187" t="s">
        <v>143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70</v>
      </c>
      <c r="F4" s="34" t="s">
        <v>121</v>
      </c>
      <c r="G4" s="34" t="s">
        <v>122</v>
      </c>
      <c r="H4" s="34" t="s">
        <v>123</v>
      </c>
      <c r="I4" s="34" t="s">
        <v>124</v>
      </c>
      <c r="J4" s="34" t="s">
        <v>125</v>
      </c>
      <c r="K4" s="34" t="s">
        <v>126</v>
      </c>
      <c r="L4" s="88" t="s">
        <v>128</v>
      </c>
      <c r="M4" s="48"/>
      <c r="N4" s="49"/>
    </row>
    <row r="5" spans="2:25" ht="9.9499999999999993" customHeight="1" x14ac:dyDescent="0.15">
      <c r="B5" s="9" t="s">
        <v>798</v>
      </c>
      <c r="C5" s="2"/>
      <c r="D5" s="3">
        <v>900</v>
      </c>
      <c r="E5" s="4">
        <v>27.9</v>
      </c>
      <c r="F5" s="13">
        <v>7.4</v>
      </c>
      <c r="G5" s="13">
        <v>16.3</v>
      </c>
      <c r="H5" s="13">
        <v>14.8</v>
      </c>
      <c r="I5" s="13">
        <v>9.9</v>
      </c>
      <c r="J5" s="13">
        <v>10.8</v>
      </c>
      <c r="K5" s="13">
        <v>6.4</v>
      </c>
      <c r="L5" s="23">
        <v>6.4</v>
      </c>
      <c r="M5" s="25"/>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14"/>
      <c r="K6" s="14"/>
      <c r="L6" s="24"/>
      <c r="M6" s="25"/>
      <c r="N6" s="26"/>
      <c r="O6" s="40"/>
      <c r="P6" s="40"/>
      <c r="Q6" s="40"/>
      <c r="R6" s="40"/>
      <c r="S6" s="40"/>
      <c r="T6" s="40"/>
      <c r="U6" s="40"/>
      <c r="V6" s="40"/>
      <c r="W6" s="40"/>
      <c r="X6" s="40"/>
      <c r="Y6" s="40"/>
    </row>
    <row r="7" spans="2:25" ht="9.9499999999999993" customHeight="1" x14ac:dyDescent="0.15">
      <c r="B7" s="52" t="s">
        <v>4</v>
      </c>
      <c r="C7" s="53"/>
      <c r="D7" s="54">
        <v>66</v>
      </c>
      <c r="E7" s="55">
        <v>25.8</v>
      </c>
      <c r="F7" s="39">
        <v>9.1</v>
      </c>
      <c r="G7" s="39">
        <v>27.3</v>
      </c>
      <c r="H7" s="39">
        <v>18.2</v>
      </c>
      <c r="I7" s="39">
        <v>3</v>
      </c>
      <c r="J7" s="39">
        <v>10.6</v>
      </c>
      <c r="K7" s="39">
        <v>4.5</v>
      </c>
      <c r="L7" s="56">
        <v>1.5</v>
      </c>
      <c r="M7" s="25"/>
      <c r="N7" s="26"/>
      <c r="O7" s="40"/>
      <c r="P7" s="40"/>
      <c r="Q7" s="40"/>
      <c r="R7" s="40"/>
      <c r="S7" s="40"/>
      <c r="T7" s="40"/>
      <c r="U7" s="40"/>
      <c r="V7" s="40"/>
      <c r="W7" s="40"/>
      <c r="X7" s="40"/>
      <c r="Y7" s="40"/>
    </row>
    <row r="8" spans="2:25" ht="9.9499999999999993" customHeight="1" x14ac:dyDescent="0.15">
      <c r="B8" s="52" t="s">
        <v>800</v>
      </c>
      <c r="C8" s="53"/>
      <c r="D8" s="57">
        <v>104</v>
      </c>
      <c r="E8" s="55">
        <v>26.9</v>
      </c>
      <c r="F8" s="39">
        <v>4.8</v>
      </c>
      <c r="G8" s="39">
        <v>16.3</v>
      </c>
      <c r="H8" s="39">
        <v>12.5</v>
      </c>
      <c r="I8" s="39">
        <v>12.5</v>
      </c>
      <c r="J8" s="39">
        <v>15.4</v>
      </c>
      <c r="K8" s="39">
        <v>4.8</v>
      </c>
      <c r="L8" s="56">
        <v>6.7</v>
      </c>
      <c r="M8" s="25"/>
      <c r="N8" s="26"/>
      <c r="O8" s="40"/>
      <c r="P8" s="40"/>
      <c r="Q8" s="40"/>
      <c r="R8" s="40"/>
      <c r="S8" s="40"/>
      <c r="T8" s="40"/>
      <c r="U8" s="40"/>
      <c r="V8" s="40"/>
      <c r="W8" s="40"/>
      <c r="X8" s="40"/>
      <c r="Y8" s="40"/>
    </row>
    <row r="9" spans="2:25" ht="9.9499999999999993" customHeight="1" x14ac:dyDescent="0.15">
      <c r="B9" s="52" t="s">
        <v>801</v>
      </c>
      <c r="C9" s="53"/>
      <c r="D9" s="57">
        <v>36</v>
      </c>
      <c r="E9" s="55">
        <v>27.8</v>
      </c>
      <c r="F9" s="39">
        <v>8.3000000000000007</v>
      </c>
      <c r="G9" s="39">
        <v>13.9</v>
      </c>
      <c r="H9" s="39">
        <v>19.399999999999999</v>
      </c>
      <c r="I9" s="39">
        <v>2.8</v>
      </c>
      <c r="J9" s="39">
        <v>8.3000000000000007</v>
      </c>
      <c r="K9" s="39">
        <v>0</v>
      </c>
      <c r="L9" s="56">
        <v>19.399999999999999</v>
      </c>
      <c r="M9" s="25"/>
      <c r="N9" s="26"/>
      <c r="O9" s="40"/>
      <c r="P9" s="40"/>
      <c r="Q9" s="40"/>
      <c r="R9" s="40"/>
      <c r="S9" s="40"/>
      <c r="T9" s="40"/>
      <c r="U9" s="40"/>
      <c r="V9" s="40"/>
      <c r="W9" s="40"/>
      <c r="X9" s="40"/>
      <c r="Y9" s="40"/>
    </row>
    <row r="10" spans="2:25" ht="9.9499999999999993" customHeight="1" x14ac:dyDescent="0.15">
      <c r="B10" s="52" t="s">
        <v>802</v>
      </c>
      <c r="C10" s="53"/>
      <c r="D10" s="57">
        <v>89</v>
      </c>
      <c r="E10" s="55">
        <v>32.6</v>
      </c>
      <c r="F10" s="39">
        <v>13.5</v>
      </c>
      <c r="G10" s="39">
        <v>16.899999999999999</v>
      </c>
      <c r="H10" s="39">
        <v>11.2</v>
      </c>
      <c r="I10" s="39">
        <v>6.7</v>
      </c>
      <c r="J10" s="39">
        <v>9</v>
      </c>
      <c r="K10" s="39">
        <v>7.9</v>
      </c>
      <c r="L10" s="56">
        <v>2.2000000000000002</v>
      </c>
      <c r="M10" s="25"/>
      <c r="N10" s="26"/>
      <c r="O10" s="40"/>
      <c r="P10" s="40"/>
      <c r="Q10" s="40"/>
      <c r="R10" s="40"/>
      <c r="S10" s="40"/>
      <c r="T10" s="40"/>
      <c r="U10" s="40"/>
      <c r="V10" s="40"/>
      <c r="W10" s="40"/>
      <c r="X10" s="40"/>
      <c r="Y10" s="40"/>
    </row>
    <row r="11" spans="2:25" ht="9.9499999999999993" customHeight="1" x14ac:dyDescent="0.15">
      <c r="B11" s="52" t="s">
        <v>803</v>
      </c>
      <c r="C11" s="53"/>
      <c r="D11" s="57">
        <v>85</v>
      </c>
      <c r="E11" s="55">
        <v>24.7</v>
      </c>
      <c r="F11" s="39">
        <v>10.6</v>
      </c>
      <c r="G11" s="39">
        <v>21.2</v>
      </c>
      <c r="H11" s="39">
        <v>9.4</v>
      </c>
      <c r="I11" s="39">
        <v>14.1</v>
      </c>
      <c r="J11" s="39">
        <v>7.1</v>
      </c>
      <c r="K11" s="39">
        <v>4.7</v>
      </c>
      <c r="L11" s="56">
        <v>8.1999999999999993</v>
      </c>
      <c r="M11" s="25"/>
      <c r="N11" s="26"/>
      <c r="O11" s="40"/>
      <c r="P11" s="40"/>
      <c r="Q11" s="40"/>
      <c r="R11" s="40"/>
      <c r="S11" s="40"/>
      <c r="T11" s="40"/>
      <c r="U11" s="40"/>
      <c r="V11" s="40"/>
      <c r="W11" s="40"/>
      <c r="X11" s="40"/>
      <c r="Y11" s="40"/>
    </row>
    <row r="12" spans="2:25" ht="9.9499999999999993" customHeight="1" x14ac:dyDescent="0.15">
      <c r="B12" s="52" t="s">
        <v>804</v>
      </c>
      <c r="C12" s="53"/>
      <c r="D12" s="57">
        <v>113</v>
      </c>
      <c r="E12" s="55">
        <v>27.4</v>
      </c>
      <c r="F12" s="39">
        <v>4.4000000000000004</v>
      </c>
      <c r="G12" s="39">
        <v>10.6</v>
      </c>
      <c r="H12" s="39">
        <v>17.7</v>
      </c>
      <c r="I12" s="39">
        <v>17.7</v>
      </c>
      <c r="J12" s="39">
        <v>11.5</v>
      </c>
      <c r="K12" s="39">
        <v>2.7</v>
      </c>
      <c r="L12" s="56">
        <v>8</v>
      </c>
      <c r="M12" s="25"/>
      <c r="N12" s="26"/>
      <c r="O12" s="40"/>
      <c r="P12" s="40"/>
      <c r="Q12" s="40"/>
      <c r="R12" s="40"/>
      <c r="S12" s="40"/>
      <c r="T12" s="40"/>
      <c r="U12" s="40"/>
      <c r="V12" s="40"/>
      <c r="W12" s="40"/>
      <c r="X12" s="40"/>
      <c r="Y12" s="40"/>
    </row>
    <row r="13" spans="2:25" ht="9.9499999999999993" customHeight="1" x14ac:dyDescent="0.15">
      <c r="B13" s="52" t="s">
        <v>5</v>
      </c>
      <c r="C13" s="53"/>
      <c r="D13" s="57">
        <v>163</v>
      </c>
      <c r="E13" s="55">
        <v>24.5</v>
      </c>
      <c r="F13" s="39">
        <v>6.1</v>
      </c>
      <c r="G13" s="39">
        <v>16.600000000000001</v>
      </c>
      <c r="H13" s="39">
        <v>19.600000000000001</v>
      </c>
      <c r="I13" s="39">
        <v>4.9000000000000004</v>
      </c>
      <c r="J13" s="39">
        <v>11</v>
      </c>
      <c r="K13" s="39">
        <v>10.4</v>
      </c>
      <c r="L13" s="56">
        <v>6.7</v>
      </c>
      <c r="M13" s="25"/>
      <c r="N13" s="26"/>
      <c r="O13" s="40"/>
      <c r="P13" s="40"/>
      <c r="Q13" s="40"/>
      <c r="R13" s="40"/>
      <c r="S13" s="40"/>
      <c r="T13" s="40"/>
      <c r="U13" s="40"/>
      <c r="V13" s="40"/>
      <c r="W13" s="40"/>
      <c r="X13" s="40"/>
      <c r="Y13" s="40"/>
    </row>
    <row r="14" spans="2:25" ht="9.9499999999999993" customHeight="1" x14ac:dyDescent="0.15">
      <c r="B14" s="52" t="s">
        <v>805</v>
      </c>
      <c r="C14" s="53"/>
      <c r="D14" s="57">
        <v>89</v>
      </c>
      <c r="E14" s="55">
        <v>33.700000000000003</v>
      </c>
      <c r="F14" s="39">
        <v>7.9</v>
      </c>
      <c r="G14" s="39">
        <v>10.1</v>
      </c>
      <c r="H14" s="39">
        <v>12.4</v>
      </c>
      <c r="I14" s="39">
        <v>12.4</v>
      </c>
      <c r="J14" s="39">
        <v>7.9</v>
      </c>
      <c r="K14" s="39">
        <v>9</v>
      </c>
      <c r="L14" s="56">
        <v>6.7</v>
      </c>
      <c r="M14" s="25"/>
      <c r="N14" s="26"/>
      <c r="O14" s="40"/>
      <c r="P14" s="40"/>
      <c r="Q14" s="40"/>
      <c r="R14" s="40"/>
      <c r="S14" s="40"/>
      <c r="T14" s="40"/>
      <c r="U14" s="40"/>
      <c r="V14" s="40"/>
      <c r="W14" s="40"/>
      <c r="X14" s="40"/>
      <c r="Y14" s="40"/>
    </row>
    <row r="15" spans="2:25" ht="9.9499999999999993" customHeight="1" x14ac:dyDescent="0.15">
      <c r="B15" s="52" t="s">
        <v>6</v>
      </c>
      <c r="C15" s="53"/>
      <c r="D15" s="57">
        <v>44</v>
      </c>
      <c r="E15" s="55">
        <v>38.6</v>
      </c>
      <c r="F15" s="39">
        <v>2.2999999999999998</v>
      </c>
      <c r="G15" s="39">
        <v>25</v>
      </c>
      <c r="H15" s="39">
        <v>11.4</v>
      </c>
      <c r="I15" s="39">
        <v>4.5</v>
      </c>
      <c r="J15" s="39">
        <v>9.1</v>
      </c>
      <c r="K15" s="39">
        <v>4.5</v>
      </c>
      <c r="L15" s="56">
        <v>4.5</v>
      </c>
      <c r="M15" s="25"/>
      <c r="N15" s="26"/>
      <c r="O15" s="40"/>
      <c r="P15" s="40"/>
      <c r="Q15" s="40"/>
      <c r="R15" s="40"/>
      <c r="S15" s="40"/>
      <c r="T15" s="40"/>
      <c r="U15" s="40"/>
      <c r="V15" s="40"/>
      <c r="W15" s="40"/>
      <c r="X15" s="40"/>
      <c r="Y15" s="40"/>
    </row>
    <row r="16" spans="2:25" ht="9.9499999999999993" customHeight="1" x14ac:dyDescent="0.15">
      <c r="B16" s="52" t="s">
        <v>806</v>
      </c>
      <c r="C16" s="53"/>
      <c r="D16" s="57">
        <v>66</v>
      </c>
      <c r="E16" s="55">
        <v>24.2</v>
      </c>
      <c r="F16" s="39">
        <v>4.5</v>
      </c>
      <c r="G16" s="39">
        <v>15.2</v>
      </c>
      <c r="H16" s="39">
        <v>13.6</v>
      </c>
      <c r="I16" s="39">
        <v>13.6</v>
      </c>
      <c r="J16" s="39">
        <v>18.2</v>
      </c>
      <c r="K16" s="39">
        <v>7.6</v>
      </c>
      <c r="L16" s="56">
        <v>3</v>
      </c>
      <c r="M16" s="25"/>
      <c r="N16" s="26"/>
      <c r="O16" s="40"/>
      <c r="P16" s="40"/>
      <c r="Q16" s="40"/>
      <c r="R16" s="40"/>
      <c r="S16" s="40"/>
      <c r="T16" s="40"/>
      <c r="U16" s="40"/>
      <c r="V16" s="40"/>
      <c r="W16" s="40"/>
      <c r="X16" s="40"/>
      <c r="Y16" s="40"/>
    </row>
    <row r="17" spans="2:25" ht="9.9499999999999993" customHeight="1" x14ac:dyDescent="0.15">
      <c r="B17" s="58" t="s">
        <v>807</v>
      </c>
      <c r="C17" s="59"/>
      <c r="D17" s="60">
        <v>45</v>
      </c>
      <c r="E17" s="25">
        <v>26.7</v>
      </c>
      <c r="F17" s="61">
        <v>13.3</v>
      </c>
      <c r="G17" s="61">
        <v>11.1</v>
      </c>
      <c r="H17" s="61">
        <v>13.3</v>
      </c>
      <c r="I17" s="61">
        <v>11.1</v>
      </c>
      <c r="J17" s="61">
        <v>6.7</v>
      </c>
      <c r="K17" s="61">
        <v>8.9</v>
      </c>
      <c r="L17" s="27">
        <v>8.9</v>
      </c>
      <c r="M17" s="25"/>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14"/>
      <c r="K18" s="14"/>
      <c r="L18" s="24"/>
      <c r="M18" s="25"/>
      <c r="N18" s="26"/>
      <c r="O18" s="40"/>
      <c r="P18" s="40"/>
      <c r="Q18" s="40"/>
      <c r="R18" s="40"/>
      <c r="S18" s="40"/>
      <c r="T18" s="40"/>
      <c r="U18" s="40"/>
      <c r="V18" s="40"/>
      <c r="W18" s="40"/>
      <c r="X18" s="40"/>
      <c r="Y18" s="40"/>
    </row>
    <row r="19" spans="2:25" ht="9.9499999999999993" customHeight="1" x14ac:dyDescent="0.15">
      <c r="B19" s="52" t="s">
        <v>809</v>
      </c>
      <c r="C19" s="53"/>
      <c r="D19" s="57">
        <v>367</v>
      </c>
      <c r="E19" s="55">
        <v>28.1</v>
      </c>
      <c r="F19" s="39">
        <v>7.4</v>
      </c>
      <c r="G19" s="39">
        <v>16.3</v>
      </c>
      <c r="H19" s="39">
        <v>12.8</v>
      </c>
      <c r="I19" s="39">
        <v>11.2</v>
      </c>
      <c r="J19" s="39">
        <v>13.6</v>
      </c>
      <c r="K19" s="39">
        <v>4.0999999999999996</v>
      </c>
      <c r="L19" s="56">
        <v>6.5</v>
      </c>
      <c r="M19" s="25"/>
      <c r="N19" s="26"/>
      <c r="O19" s="40"/>
      <c r="P19" s="40"/>
      <c r="Q19" s="40"/>
      <c r="R19" s="40"/>
      <c r="S19" s="40"/>
      <c r="T19" s="40"/>
      <c r="U19" s="40"/>
      <c r="V19" s="40"/>
      <c r="W19" s="40"/>
      <c r="X19" s="40"/>
      <c r="Y19" s="40"/>
    </row>
    <row r="20" spans="2:25" ht="9.9499999999999993" customHeight="1" x14ac:dyDescent="0.15">
      <c r="B20" s="52" t="s">
        <v>810</v>
      </c>
      <c r="C20" s="53"/>
      <c r="D20" s="57">
        <v>482</v>
      </c>
      <c r="E20" s="55">
        <v>27.8</v>
      </c>
      <c r="F20" s="39">
        <v>7.7</v>
      </c>
      <c r="G20" s="39">
        <v>16</v>
      </c>
      <c r="H20" s="39">
        <v>16.399999999999999</v>
      </c>
      <c r="I20" s="39">
        <v>8.6999999999999993</v>
      </c>
      <c r="J20" s="39">
        <v>8.5</v>
      </c>
      <c r="K20" s="39">
        <v>8.5</v>
      </c>
      <c r="L20" s="56">
        <v>6.4</v>
      </c>
      <c r="M20" s="25"/>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33.299999999999997</v>
      </c>
      <c r="H21" s="39">
        <v>33.299999999999997</v>
      </c>
      <c r="I21" s="39">
        <v>33.299999999999997</v>
      </c>
      <c r="J21" s="39">
        <v>0</v>
      </c>
      <c r="K21" s="39">
        <v>0</v>
      </c>
      <c r="L21" s="56">
        <v>0</v>
      </c>
      <c r="M21" s="25"/>
      <c r="N21" s="26"/>
      <c r="O21" s="40"/>
      <c r="P21" s="40"/>
      <c r="Q21" s="40"/>
      <c r="R21" s="40"/>
      <c r="S21" s="40"/>
      <c r="T21" s="40"/>
      <c r="U21" s="40"/>
      <c r="V21" s="40"/>
      <c r="W21" s="40"/>
      <c r="X21" s="40"/>
      <c r="Y21" s="40"/>
    </row>
    <row r="22" spans="2:25" ht="9.9499999999999993" customHeight="1" x14ac:dyDescent="0.15">
      <c r="B22" s="52" t="s">
        <v>812</v>
      </c>
      <c r="C22" s="53"/>
      <c r="D22" s="57">
        <v>114</v>
      </c>
      <c r="E22" s="55">
        <v>48.2</v>
      </c>
      <c r="F22" s="39">
        <v>5.3</v>
      </c>
      <c r="G22" s="39">
        <v>7.9</v>
      </c>
      <c r="H22" s="39">
        <v>6.1</v>
      </c>
      <c r="I22" s="39">
        <v>9.6</v>
      </c>
      <c r="J22" s="39">
        <v>12.3</v>
      </c>
      <c r="K22" s="39">
        <v>5.3</v>
      </c>
      <c r="L22" s="56">
        <v>5.3</v>
      </c>
      <c r="M22" s="25"/>
      <c r="N22" s="26"/>
      <c r="O22" s="40"/>
      <c r="P22" s="40"/>
      <c r="Q22" s="40"/>
      <c r="R22" s="40"/>
      <c r="S22" s="40"/>
      <c r="T22" s="40"/>
      <c r="U22" s="40"/>
      <c r="V22" s="40"/>
      <c r="W22" s="40"/>
      <c r="X22" s="40"/>
      <c r="Y22" s="40"/>
    </row>
    <row r="23" spans="2:25" ht="9.9499999999999993" customHeight="1" x14ac:dyDescent="0.15">
      <c r="B23" s="52" t="s">
        <v>813</v>
      </c>
      <c r="C23" s="53"/>
      <c r="D23" s="57">
        <v>138</v>
      </c>
      <c r="E23" s="55">
        <v>23.2</v>
      </c>
      <c r="F23" s="39">
        <v>6.5</v>
      </c>
      <c r="G23" s="39">
        <v>19.600000000000001</v>
      </c>
      <c r="H23" s="39">
        <v>13</v>
      </c>
      <c r="I23" s="39">
        <v>16.7</v>
      </c>
      <c r="J23" s="39">
        <v>10.1</v>
      </c>
      <c r="K23" s="39">
        <v>7.2</v>
      </c>
      <c r="L23" s="56">
        <v>3.6</v>
      </c>
      <c r="M23" s="25"/>
      <c r="N23" s="26"/>
      <c r="O23" s="40"/>
      <c r="P23" s="40"/>
      <c r="Q23" s="40"/>
      <c r="R23" s="40"/>
      <c r="S23" s="40"/>
      <c r="T23" s="40"/>
      <c r="U23" s="40"/>
      <c r="V23" s="40"/>
      <c r="W23" s="40"/>
      <c r="X23" s="40"/>
      <c r="Y23" s="40"/>
    </row>
    <row r="24" spans="2:25" ht="9.9499999999999993" customHeight="1" x14ac:dyDescent="0.15">
      <c r="B24" s="52" t="s">
        <v>814</v>
      </c>
      <c r="C24" s="53"/>
      <c r="D24" s="57">
        <v>198</v>
      </c>
      <c r="E24" s="55">
        <v>24.7</v>
      </c>
      <c r="F24" s="39">
        <v>7.6</v>
      </c>
      <c r="G24" s="39">
        <v>14.1</v>
      </c>
      <c r="H24" s="39">
        <v>19.7</v>
      </c>
      <c r="I24" s="39">
        <v>11.1</v>
      </c>
      <c r="J24" s="39">
        <v>11.1</v>
      </c>
      <c r="K24" s="39">
        <v>5.0999999999999996</v>
      </c>
      <c r="L24" s="56">
        <v>6.6</v>
      </c>
      <c r="M24" s="25"/>
      <c r="N24" s="26"/>
      <c r="O24" s="40"/>
      <c r="P24" s="40"/>
      <c r="Q24" s="40"/>
      <c r="R24" s="40"/>
      <c r="S24" s="40"/>
      <c r="T24" s="40"/>
      <c r="U24" s="40"/>
      <c r="V24" s="40"/>
      <c r="W24" s="40"/>
      <c r="X24" s="40"/>
      <c r="Y24" s="40"/>
    </row>
    <row r="25" spans="2:25" ht="9.9499999999999993" customHeight="1" x14ac:dyDescent="0.15">
      <c r="B25" s="52" t="s">
        <v>815</v>
      </c>
      <c r="C25" s="53"/>
      <c r="D25" s="57">
        <v>172</v>
      </c>
      <c r="E25" s="55">
        <v>26.2</v>
      </c>
      <c r="F25" s="39">
        <v>5.8</v>
      </c>
      <c r="G25" s="39">
        <v>16.3</v>
      </c>
      <c r="H25" s="39">
        <v>15.7</v>
      </c>
      <c r="I25" s="39">
        <v>8.6999999999999993</v>
      </c>
      <c r="J25" s="39">
        <v>12.8</v>
      </c>
      <c r="K25" s="39">
        <v>6.4</v>
      </c>
      <c r="L25" s="56">
        <v>8.1</v>
      </c>
      <c r="M25" s="25"/>
      <c r="N25" s="26"/>
      <c r="O25" s="40"/>
      <c r="P25" s="40"/>
      <c r="Q25" s="40"/>
      <c r="R25" s="40"/>
      <c r="S25" s="40"/>
      <c r="T25" s="40"/>
      <c r="U25" s="40"/>
      <c r="V25" s="40"/>
      <c r="W25" s="40"/>
      <c r="X25" s="40"/>
      <c r="Y25" s="40"/>
    </row>
    <row r="26" spans="2:25" ht="9.9499999999999993" customHeight="1" x14ac:dyDescent="0.15">
      <c r="B26" s="52" t="s">
        <v>816</v>
      </c>
      <c r="C26" s="53"/>
      <c r="D26" s="57">
        <v>106</v>
      </c>
      <c r="E26" s="55">
        <v>24.5</v>
      </c>
      <c r="F26" s="39">
        <v>9.4</v>
      </c>
      <c r="G26" s="39">
        <v>21.7</v>
      </c>
      <c r="H26" s="39">
        <v>18.899999999999999</v>
      </c>
      <c r="I26" s="39">
        <v>4.7</v>
      </c>
      <c r="J26" s="39">
        <v>10.4</v>
      </c>
      <c r="K26" s="39">
        <v>8.5</v>
      </c>
      <c r="L26" s="56">
        <v>1.9</v>
      </c>
      <c r="M26" s="25"/>
      <c r="N26" s="26"/>
      <c r="O26" s="40"/>
      <c r="P26" s="40"/>
      <c r="Q26" s="40"/>
      <c r="R26" s="40"/>
      <c r="S26" s="40"/>
      <c r="T26" s="40"/>
      <c r="U26" s="40"/>
      <c r="V26" s="40"/>
      <c r="W26" s="40"/>
      <c r="X26" s="40"/>
      <c r="Y26" s="40"/>
    </row>
    <row r="27" spans="2:25" ht="9.9499999999999993" customHeight="1" x14ac:dyDescent="0.15">
      <c r="B27" s="52" t="s">
        <v>817</v>
      </c>
      <c r="C27" s="53"/>
      <c r="D27" s="57">
        <v>152</v>
      </c>
      <c r="E27" s="55">
        <v>24.3</v>
      </c>
      <c r="F27" s="39">
        <v>9.1999999999999993</v>
      </c>
      <c r="G27" s="39">
        <v>20.399999999999999</v>
      </c>
      <c r="H27" s="39">
        <v>12.5</v>
      </c>
      <c r="I27" s="39">
        <v>7.9</v>
      </c>
      <c r="J27" s="39">
        <v>7.9</v>
      </c>
      <c r="K27" s="39">
        <v>7.2</v>
      </c>
      <c r="L27" s="56">
        <v>10.5</v>
      </c>
      <c r="M27" s="25"/>
      <c r="N27" s="26"/>
      <c r="O27" s="40"/>
      <c r="P27" s="40"/>
      <c r="Q27" s="40"/>
      <c r="R27" s="40"/>
      <c r="S27" s="40"/>
      <c r="T27" s="40"/>
      <c r="U27" s="40"/>
      <c r="V27" s="40"/>
      <c r="W27" s="40"/>
      <c r="X27" s="40"/>
      <c r="Y27" s="40"/>
    </row>
    <row r="28" spans="2:25" ht="9.9499999999999993" customHeight="1" x14ac:dyDescent="0.15">
      <c r="B28" s="52" t="s">
        <v>818</v>
      </c>
      <c r="C28" s="53"/>
      <c r="D28" s="57">
        <v>367</v>
      </c>
      <c r="E28" s="55">
        <v>28.1</v>
      </c>
      <c r="F28" s="39">
        <v>7.4</v>
      </c>
      <c r="G28" s="39">
        <v>16.3</v>
      </c>
      <c r="H28" s="39">
        <v>12.8</v>
      </c>
      <c r="I28" s="39">
        <v>11.2</v>
      </c>
      <c r="J28" s="39">
        <v>13.6</v>
      </c>
      <c r="K28" s="39">
        <v>4.0999999999999996</v>
      </c>
      <c r="L28" s="56">
        <v>6.5</v>
      </c>
      <c r="M28" s="25"/>
      <c r="N28" s="26"/>
      <c r="O28" s="40"/>
      <c r="P28" s="40"/>
      <c r="Q28" s="40"/>
      <c r="R28" s="40"/>
      <c r="S28" s="40"/>
      <c r="T28" s="40"/>
      <c r="U28" s="40"/>
      <c r="V28" s="40"/>
      <c r="W28" s="40"/>
      <c r="X28" s="40"/>
      <c r="Y28" s="40"/>
    </row>
    <row r="29" spans="2:25" ht="9.9499999999999993" customHeight="1" x14ac:dyDescent="0.15">
      <c r="B29" s="52" t="s">
        <v>819</v>
      </c>
      <c r="C29" s="53"/>
      <c r="D29" s="57">
        <v>42</v>
      </c>
      <c r="E29" s="55">
        <v>59.5</v>
      </c>
      <c r="F29" s="39">
        <v>7.1</v>
      </c>
      <c r="G29" s="39">
        <v>2.4</v>
      </c>
      <c r="H29" s="39">
        <v>4.8</v>
      </c>
      <c r="I29" s="39">
        <v>7.1</v>
      </c>
      <c r="J29" s="39">
        <v>14.3</v>
      </c>
      <c r="K29" s="39">
        <v>0</v>
      </c>
      <c r="L29" s="56">
        <v>4.8</v>
      </c>
      <c r="M29" s="25"/>
      <c r="N29" s="26"/>
      <c r="O29" s="40"/>
      <c r="P29" s="40"/>
      <c r="Q29" s="40"/>
      <c r="R29" s="40"/>
      <c r="S29" s="40"/>
      <c r="T29" s="40"/>
      <c r="U29" s="40"/>
      <c r="V29" s="40"/>
      <c r="W29" s="40"/>
      <c r="X29" s="40"/>
      <c r="Y29" s="40"/>
    </row>
    <row r="30" spans="2:25" ht="9.9499999999999993" customHeight="1" x14ac:dyDescent="0.15">
      <c r="B30" s="52" t="s">
        <v>820</v>
      </c>
      <c r="C30" s="53"/>
      <c r="D30" s="57">
        <v>46</v>
      </c>
      <c r="E30" s="55">
        <v>21.7</v>
      </c>
      <c r="F30" s="39">
        <v>8.6999999999999993</v>
      </c>
      <c r="G30" s="39">
        <v>15.2</v>
      </c>
      <c r="H30" s="39">
        <v>13</v>
      </c>
      <c r="I30" s="39">
        <v>13</v>
      </c>
      <c r="J30" s="39">
        <v>13</v>
      </c>
      <c r="K30" s="39">
        <v>4.3</v>
      </c>
      <c r="L30" s="56">
        <v>10.9</v>
      </c>
      <c r="M30" s="25"/>
      <c r="N30" s="26"/>
      <c r="O30" s="40"/>
      <c r="P30" s="40"/>
      <c r="Q30" s="40"/>
      <c r="R30" s="40"/>
      <c r="S30" s="40"/>
      <c r="T30" s="40"/>
      <c r="U30" s="40"/>
      <c r="V30" s="40"/>
      <c r="W30" s="40"/>
      <c r="X30" s="40"/>
      <c r="Y30" s="40"/>
    </row>
    <row r="31" spans="2:25" ht="9.9499999999999993" customHeight="1" x14ac:dyDescent="0.15">
      <c r="B31" s="52" t="s">
        <v>821</v>
      </c>
      <c r="C31" s="53"/>
      <c r="D31" s="57">
        <v>89</v>
      </c>
      <c r="E31" s="55">
        <v>22.5</v>
      </c>
      <c r="F31" s="39">
        <v>6.7</v>
      </c>
      <c r="G31" s="39">
        <v>15.7</v>
      </c>
      <c r="H31" s="39">
        <v>15.7</v>
      </c>
      <c r="I31" s="39">
        <v>18</v>
      </c>
      <c r="J31" s="39">
        <v>14.6</v>
      </c>
      <c r="K31" s="39">
        <v>2.2000000000000002</v>
      </c>
      <c r="L31" s="56">
        <v>4.5</v>
      </c>
      <c r="M31" s="25"/>
      <c r="N31" s="26"/>
      <c r="O31" s="40"/>
      <c r="P31" s="40"/>
      <c r="Q31" s="40"/>
      <c r="R31" s="40"/>
      <c r="S31" s="40"/>
      <c r="T31" s="40"/>
      <c r="U31" s="40"/>
      <c r="V31" s="40"/>
      <c r="W31" s="40"/>
      <c r="X31" s="40"/>
      <c r="Y31" s="40"/>
    </row>
    <row r="32" spans="2:25" ht="9.9499999999999993" customHeight="1" x14ac:dyDescent="0.15">
      <c r="B32" s="52" t="s">
        <v>822</v>
      </c>
      <c r="C32" s="53"/>
      <c r="D32" s="57">
        <v>79</v>
      </c>
      <c r="E32" s="55">
        <v>20.3</v>
      </c>
      <c r="F32" s="39">
        <v>6.3</v>
      </c>
      <c r="G32" s="39">
        <v>20.3</v>
      </c>
      <c r="H32" s="39">
        <v>12.7</v>
      </c>
      <c r="I32" s="39">
        <v>8.9</v>
      </c>
      <c r="J32" s="39">
        <v>17.7</v>
      </c>
      <c r="K32" s="39">
        <v>5.0999999999999996</v>
      </c>
      <c r="L32" s="56">
        <v>8.9</v>
      </c>
      <c r="M32" s="25"/>
      <c r="N32" s="26"/>
      <c r="O32" s="40"/>
      <c r="P32" s="40"/>
      <c r="Q32" s="40"/>
      <c r="R32" s="40"/>
      <c r="S32" s="40"/>
      <c r="T32" s="40"/>
      <c r="U32" s="40"/>
      <c r="V32" s="40"/>
      <c r="W32" s="40"/>
      <c r="X32" s="40"/>
      <c r="Y32" s="40"/>
    </row>
    <row r="33" spans="2:25" ht="9.9499999999999993" customHeight="1" x14ac:dyDescent="0.15">
      <c r="B33" s="52" t="s">
        <v>823</v>
      </c>
      <c r="C33" s="53"/>
      <c r="D33" s="57">
        <v>45</v>
      </c>
      <c r="E33" s="55">
        <v>31.1</v>
      </c>
      <c r="F33" s="39">
        <v>8.9</v>
      </c>
      <c r="G33" s="39">
        <v>15.6</v>
      </c>
      <c r="H33" s="39">
        <v>17.8</v>
      </c>
      <c r="I33" s="39">
        <v>4.4000000000000004</v>
      </c>
      <c r="J33" s="39">
        <v>13.3</v>
      </c>
      <c r="K33" s="39">
        <v>6.7</v>
      </c>
      <c r="L33" s="56">
        <v>2.2000000000000002</v>
      </c>
      <c r="M33" s="25"/>
      <c r="N33" s="26"/>
      <c r="O33" s="40"/>
      <c r="P33" s="40"/>
      <c r="Q33" s="40"/>
      <c r="R33" s="40"/>
      <c r="S33" s="40"/>
      <c r="T33" s="40"/>
      <c r="U33" s="40"/>
      <c r="V33" s="40"/>
      <c r="W33" s="40"/>
      <c r="X33" s="40"/>
      <c r="Y33" s="40"/>
    </row>
    <row r="34" spans="2:25" ht="9.9499999999999993" customHeight="1" x14ac:dyDescent="0.15">
      <c r="B34" s="52" t="s">
        <v>824</v>
      </c>
      <c r="C34" s="53"/>
      <c r="D34" s="57">
        <v>66</v>
      </c>
      <c r="E34" s="55">
        <v>27.3</v>
      </c>
      <c r="F34" s="39">
        <v>7.6</v>
      </c>
      <c r="G34" s="39">
        <v>22.7</v>
      </c>
      <c r="H34" s="39">
        <v>10.6</v>
      </c>
      <c r="I34" s="39">
        <v>10.6</v>
      </c>
      <c r="J34" s="39">
        <v>7.6</v>
      </c>
      <c r="K34" s="39">
        <v>6.1</v>
      </c>
      <c r="L34" s="56">
        <v>7.6</v>
      </c>
      <c r="M34" s="25"/>
      <c r="N34" s="26"/>
      <c r="O34" s="40"/>
      <c r="P34" s="40"/>
      <c r="Q34" s="40"/>
      <c r="R34" s="40"/>
      <c r="S34" s="40"/>
      <c r="T34" s="40"/>
      <c r="U34" s="40"/>
      <c r="V34" s="40"/>
      <c r="W34" s="40"/>
      <c r="X34" s="40"/>
      <c r="Y34" s="40"/>
    </row>
    <row r="35" spans="2:25" ht="9.9499999999999993" customHeight="1" x14ac:dyDescent="0.15">
      <c r="B35" s="52" t="s">
        <v>825</v>
      </c>
      <c r="C35" s="53"/>
      <c r="D35" s="57">
        <v>482</v>
      </c>
      <c r="E35" s="55">
        <v>27.8</v>
      </c>
      <c r="F35" s="39">
        <v>7.7</v>
      </c>
      <c r="G35" s="39">
        <v>16</v>
      </c>
      <c r="H35" s="39">
        <v>16.399999999999999</v>
      </c>
      <c r="I35" s="39">
        <v>8.6999999999999993</v>
      </c>
      <c r="J35" s="39">
        <v>8.5</v>
      </c>
      <c r="K35" s="39">
        <v>8.5</v>
      </c>
      <c r="L35" s="56">
        <v>6.4</v>
      </c>
      <c r="M35" s="25"/>
      <c r="N35" s="26"/>
      <c r="O35" s="40"/>
      <c r="P35" s="40"/>
      <c r="Q35" s="40"/>
      <c r="R35" s="40"/>
      <c r="S35" s="40"/>
      <c r="T35" s="40"/>
      <c r="U35" s="40"/>
      <c r="V35" s="40"/>
      <c r="W35" s="40"/>
      <c r="X35" s="40"/>
      <c r="Y35" s="40"/>
    </row>
    <row r="36" spans="2:25" ht="9.9499999999999993" customHeight="1" x14ac:dyDescent="0.15">
      <c r="B36" s="52" t="s">
        <v>826</v>
      </c>
      <c r="C36" s="53"/>
      <c r="D36" s="57">
        <v>69</v>
      </c>
      <c r="E36" s="55">
        <v>42</v>
      </c>
      <c r="F36" s="39">
        <v>4.3</v>
      </c>
      <c r="G36" s="39">
        <v>11.6</v>
      </c>
      <c r="H36" s="39">
        <v>7.2</v>
      </c>
      <c r="I36" s="39">
        <v>8.6999999999999993</v>
      </c>
      <c r="J36" s="39">
        <v>11.6</v>
      </c>
      <c r="K36" s="39">
        <v>8.6999999999999993</v>
      </c>
      <c r="L36" s="56">
        <v>5.8</v>
      </c>
      <c r="M36" s="25"/>
      <c r="N36" s="26"/>
      <c r="O36" s="40"/>
      <c r="P36" s="40"/>
      <c r="Q36" s="40"/>
      <c r="R36" s="40"/>
      <c r="S36" s="40"/>
      <c r="T36" s="40"/>
      <c r="U36" s="40"/>
      <c r="V36" s="40"/>
      <c r="W36" s="40"/>
      <c r="X36" s="40"/>
      <c r="Y36" s="40"/>
    </row>
    <row r="37" spans="2:25" ht="9.9499999999999993" customHeight="1" x14ac:dyDescent="0.15">
      <c r="B37" s="52" t="s">
        <v>827</v>
      </c>
      <c r="C37" s="53"/>
      <c r="D37" s="57">
        <v>89</v>
      </c>
      <c r="E37" s="55">
        <v>24.7</v>
      </c>
      <c r="F37" s="39">
        <v>5.6</v>
      </c>
      <c r="G37" s="39">
        <v>22.5</v>
      </c>
      <c r="H37" s="39">
        <v>13.5</v>
      </c>
      <c r="I37" s="39">
        <v>18</v>
      </c>
      <c r="J37" s="39">
        <v>6.7</v>
      </c>
      <c r="K37" s="39">
        <v>9</v>
      </c>
      <c r="L37" s="56">
        <v>0</v>
      </c>
      <c r="M37" s="25"/>
      <c r="N37" s="26"/>
      <c r="O37" s="40"/>
      <c r="P37" s="40"/>
      <c r="Q37" s="40"/>
      <c r="R37" s="40"/>
      <c r="S37" s="40"/>
      <c r="T37" s="40"/>
      <c r="U37" s="40"/>
      <c r="V37" s="40"/>
      <c r="W37" s="40"/>
      <c r="X37" s="40"/>
      <c r="Y37" s="40"/>
    </row>
    <row r="38" spans="2:25" ht="9.9499999999999993" customHeight="1" x14ac:dyDescent="0.15">
      <c r="B38" s="52" t="s">
        <v>828</v>
      </c>
      <c r="C38" s="53"/>
      <c r="D38" s="57">
        <v>99</v>
      </c>
      <c r="E38" s="55">
        <v>26.3</v>
      </c>
      <c r="F38" s="39">
        <v>9.1</v>
      </c>
      <c r="G38" s="39">
        <v>11.1</v>
      </c>
      <c r="H38" s="39">
        <v>23.2</v>
      </c>
      <c r="I38" s="39">
        <v>5.0999999999999996</v>
      </c>
      <c r="J38" s="39">
        <v>9.1</v>
      </c>
      <c r="K38" s="39">
        <v>8.1</v>
      </c>
      <c r="L38" s="56">
        <v>8.1</v>
      </c>
      <c r="M38" s="25"/>
      <c r="N38" s="26"/>
      <c r="O38" s="40"/>
      <c r="P38" s="40"/>
      <c r="Q38" s="40"/>
      <c r="R38" s="40"/>
      <c r="S38" s="40"/>
      <c r="T38" s="40"/>
      <c r="U38" s="40"/>
      <c r="V38" s="40"/>
      <c r="W38" s="40"/>
      <c r="X38" s="40"/>
      <c r="Y38" s="40"/>
    </row>
    <row r="39" spans="2:25" ht="9.9499999999999993" customHeight="1" x14ac:dyDescent="0.15">
      <c r="B39" s="52" t="s">
        <v>829</v>
      </c>
      <c r="C39" s="53"/>
      <c r="D39" s="57">
        <v>85</v>
      </c>
      <c r="E39" s="55">
        <v>32.9</v>
      </c>
      <c r="F39" s="39">
        <v>5.9</v>
      </c>
      <c r="G39" s="39">
        <v>9.4</v>
      </c>
      <c r="H39" s="39">
        <v>20</v>
      </c>
      <c r="I39" s="39">
        <v>8.1999999999999993</v>
      </c>
      <c r="J39" s="39">
        <v>8.1999999999999993</v>
      </c>
      <c r="K39" s="39">
        <v>7.1</v>
      </c>
      <c r="L39" s="56">
        <v>8.1999999999999993</v>
      </c>
      <c r="M39" s="25"/>
      <c r="N39" s="26"/>
      <c r="O39" s="40"/>
      <c r="P39" s="40"/>
      <c r="Q39" s="40"/>
      <c r="R39" s="40"/>
      <c r="S39" s="40"/>
      <c r="T39" s="40"/>
      <c r="U39" s="40"/>
      <c r="V39" s="40"/>
      <c r="W39" s="40"/>
      <c r="X39" s="40"/>
      <c r="Y39" s="40"/>
    </row>
    <row r="40" spans="2:25" ht="9.9499999999999993" customHeight="1" x14ac:dyDescent="0.15">
      <c r="B40" s="52" t="s">
        <v>830</v>
      </c>
      <c r="C40" s="53"/>
      <c r="D40" s="57">
        <v>58</v>
      </c>
      <c r="E40" s="55">
        <v>19</v>
      </c>
      <c r="F40" s="39">
        <v>10.3</v>
      </c>
      <c r="G40" s="39">
        <v>25.9</v>
      </c>
      <c r="H40" s="39">
        <v>19</v>
      </c>
      <c r="I40" s="39">
        <v>5.2</v>
      </c>
      <c r="J40" s="39">
        <v>8.6</v>
      </c>
      <c r="K40" s="39">
        <v>10.3</v>
      </c>
      <c r="L40" s="56">
        <v>1.7</v>
      </c>
      <c r="M40" s="25"/>
      <c r="N40" s="26"/>
      <c r="O40" s="40"/>
      <c r="P40" s="40"/>
      <c r="Q40" s="40"/>
      <c r="R40" s="40"/>
      <c r="S40" s="40"/>
      <c r="T40" s="40"/>
      <c r="U40" s="40"/>
      <c r="V40" s="40"/>
      <c r="W40" s="40"/>
      <c r="X40" s="40"/>
      <c r="Y40" s="40"/>
    </row>
    <row r="41" spans="2:25" ht="9.9499999999999993" customHeight="1" x14ac:dyDescent="0.15">
      <c r="B41" s="62" t="s">
        <v>831</v>
      </c>
      <c r="C41" s="63"/>
      <c r="D41" s="64">
        <v>82</v>
      </c>
      <c r="E41" s="65">
        <v>22</v>
      </c>
      <c r="F41" s="66">
        <v>11</v>
      </c>
      <c r="G41" s="66">
        <v>18.3</v>
      </c>
      <c r="H41" s="66">
        <v>13.4</v>
      </c>
      <c r="I41" s="66">
        <v>6.1</v>
      </c>
      <c r="J41" s="66">
        <v>7.3</v>
      </c>
      <c r="K41" s="66">
        <v>8.5</v>
      </c>
      <c r="L41" s="67">
        <v>13.4</v>
      </c>
      <c r="M41" s="25"/>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14"/>
      <c r="K42" s="14"/>
      <c r="L42" s="24"/>
      <c r="M42" s="25"/>
      <c r="N42" s="26"/>
      <c r="O42" s="40"/>
      <c r="P42" s="40"/>
      <c r="Q42" s="40"/>
      <c r="R42" s="40"/>
      <c r="S42" s="40"/>
      <c r="T42" s="40"/>
      <c r="U42" s="40"/>
      <c r="V42" s="40"/>
      <c r="W42" s="40"/>
      <c r="X42" s="40"/>
      <c r="Y42" s="40"/>
    </row>
    <row r="43" spans="2:25" ht="9.9499999999999993" customHeight="1" x14ac:dyDescent="0.15">
      <c r="B43" s="52" t="s">
        <v>833</v>
      </c>
      <c r="C43" s="53"/>
      <c r="D43" s="57">
        <v>215</v>
      </c>
      <c r="E43" s="55">
        <v>45.6</v>
      </c>
      <c r="F43" s="39">
        <v>6.5</v>
      </c>
      <c r="G43" s="39">
        <v>8.8000000000000007</v>
      </c>
      <c r="H43" s="39">
        <v>6.5</v>
      </c>
      <c r="I43" s="39">
        <v>11.2</v>
      </c>
      <c r="J43" s="39">
        <v>11.2</v>
      </c>
      <c r="K43" s="39">
        <v>3.7</v>
      </c>
      <c r="L43" s="56">
        <v>6.5</v>
      </c>
      <c r="M43" s="25"/>
      <c r="N43" s="26"/>
      <c r="O43" s="40"/>
      <c r="P43" s="40"/>
      <c r="Q43" s="40"/>
      <c r="R43" s="40"/>
      <c r="S43" s="40"/>
      <c r="T43" s="40"/>
      <c r="U43" s="40"/>
      <c r="V43" s="40"/>
      <c r="W43" s="40"/>
      <c r="X43" s="40"/>
      <c r="Y43" s="40"/>
    </row>
    <row r="44" spans="2:25" ht="9.9499999999999993" customHeight="1" x14ac:dyDescent="0.15">
      <c r="B44" s="58" t="s">
        <v>730</v>
      </c>
      <c r="C44" s="59"/>
      <c r="D44" s="60">
        <v>644</v>
      </c>
      <c r="E44" s="25">
        <v>21.7</v>
      </c>
      <c r="F44" s="61">
        <v>7.5</v>
      </c>
      <c r="G44" s="61">
        <v>19.3</v>
      </c>
      <c r="H44" s="61">
        <v>17.5</v>
      </c>
      <c r="I44" s="61">
        <v>9.9</v>
      </c>
      <c r="J44" s="61">
        <v>10.6</v>
      </c>
      <c r="K44" s="61">
        <v>7.6</v>
      </c>
      <c r="L44" s="27">
        <v>5.9</v>
      </c>
      <c r="M44" s="25"/>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14"/>
      <c r="K45" s="14"/>
      <c r="L45" s="24"/>
      <c r="M45" s="25"/>
      <c r="N45" s="26"/>
      <c r="O45" s="40"/>
      <c r="P45" s="40"/>
      <c r="Q45" s="40"/>
      <c r="R45" s="40"/>
      <c r="S45" s="40"/>
      <c r="T45" s="40"/>
      <c r="U45" s="40"/>
      <c r="V45" s="40"/>
      <c r="W45" s="40"/>
      <c r="X45" s="40"/>
      <c r="Y45" s="40"/>
    </row>
    <row r="46" spans="2:25" ht="9.9499999999999993" customHeight="1" x14ac:dyDescent="0.15">
      <c r="B46" s="52" t="s">
        <v>834</v>
      </c>
      <c r="C46" s="53"/>
      <c r="D46" s="57">
        <v>112</v>
      </c>
      <c r="E46" s="55">
        <v>23.2</v>
      </c>
      <c r="F46" s="39">
        <v>8</v>
      </c>
      <c r="G46" s="39">
        <v>16.100000000000001</v>
      </c>
      <c r="H46" s="39">
        <v>12.5</v>
      </c>
      <c r="I46" s="39">
        <v>9.8000000000000007</v>
      </c>
      <c r="J46" s="39">
        <v>12.5</v>
      </c>
      <c r="K46" s="39">
        <v>7.1</v>
      </c>
      <c r="L46" s="56">
        <v>10.7</v>
      </c>
      <c r="M46" s="25"/>
      <c r="N46" s="26"/>
      <c r="O46" s="40"/>
      <c r="P46" s="40"/>
      <c r="Q46" s="40"/>
      <c r="R46" s="40"/>
      <c r="S46" s="40"/>
      <c r="T46" s="40"/>
      <c r="U46" s="40"/>
      <c r="V46" s="40"/>
      <c r="W46" s="40"/>
      <c r="X46" s="40"/>
      <c r="Y46" s="40"/>
    </row>
    <row r="47" spans="2:25" ht="9.9499999999999993" customHeight="1" x14ac:dyDescent="0.15">
      <c r="B47" s="52" t="s">
        <v>835</v>
      </c>
      <c r="C47" s="53"/>
      <c r="D47" s="57">
        <v>194</v>
      </c>
      <c r="E47" s="55">
        <v>19.600000000000001</v>
      </c>
      <c r="F47" s="39">
        <v>6.2</v>
      </c>
      <c r="G47" s="39">
        <v>14.4</v>
      </c>
      <c r="H47" s="39">
        <v>14.4</v>
      </c>
      <c r="I47" s="39">
        <v>18.600000000000001</v>
      </c>
      <c r="J47" s="39">
        <v>17</v>
      </c>
      <c r="K47" s="39">
        <v>5.2</v>
      </c>
      <c r="L47" s="56">
        <v>4.5999999999999996</v>
      </c>
      <c r="M47" s="25"/>
      <c r="N47" s="26"/>
      <c r="O47" s="40"/>
      <c r="P47" s="40"/>
      <c r="Q47" s="40"/>
      <c r="R47" s="40"/>
      <c r="S47" s="40"/>
      <c r="T47" s="40"/>
      <c r="U47" s="40"/>
      <c r="V47" s="40"/>
      <c r="W47" s="40"/>
      <c r="X47" s="40"/>
      <c r="Y47" s="40"/>
    </row>
    <row r="48" spans="2:25" ht="9.9499999999999993" customHeight="1" x14ac:dyDescent="0.15">
      <c r="B48" s="52" t="s">
        <v>836</v>
      </c>
      <c r="C48" s="53"/>
      <c r="D48" s="57">
        <v>73</v>
      </c>
      <c r="E48" s="55">
        <v>31.5</v>
      </c>
      <c r="F48" s="39">
        <v>4.0999999999999996</v>
      </c>
      <c r="G48" s="39">
        <v>16.399999999999999</v>
      </c>
      <c r="H48" s="39">
        <v>16.399999999999999</v>
      </c>
      <c r="I48" s="39">
        <v>11</v>
      </c>
      <c r="J48" s="39">
        <v>11</v>
      </c>
      <c r="K48" s="39">
        <v>6.8</v>
      </c>
      <c r="L48" s="56">
        <v>2.7</v>
      </c>
      <c r="M48" s="25"/>
      <c r="N48" s="26"/>
      <c r="O48" s="40"/>
      <c r="P48" s="40"/>
      <c r="Q48" s="40"/>
      <c r="R48" s="40"/>
      <c r="S48" s="40"/>
      <c r="T48" s="40"/>
      <c r="U48" s="40"/>
      <c r="V48" s="40"/>
      <c r="W48" s="40"/>
      <c r="X48" s="40"/>
      <c r="Y48" s="40"/>
    </row>
    <row r="49" spans="2:25" ht="9.9499999999999993" customHeight="1" x14ac:dyDescent="0.15">
      <c r="B49" s="52" t="s">
        <v>837</v>
      </c>
      <c r="C49" s="53"/>
      <c r="D49" s="57">
        <v>53</v>
      </c>
      <c r="E49" s="55">
        <v>34</v>
      </c>
      <c r="F49" s="39">
        <v>5.7</v>
      </c>
      <c r="G49" s="39">
        <v>13.2</v>
      </c>
      <c r="H49" s="39">
        <v>9.4</v>
      </c>
      <c r="I49" s="39">
        <v>5.7</v>
      </c>
      <c r="J49" s="39">
        <v>17</v>
      </c>
      <c r="K49" s="39">
        <v>5.7</v>
      </c>
      <c r="L49" s="56">
        <v>9.4</v>
      </c>
      <c r="M49" s="25"/>
      <c r="N49" s="26"/>
      <c r="O49" s="40"/>
      <c r="P49" s="40"/>
      <c r="Q49" s="40"/>
      <c r="R49" s="40"/>
      <c r="S49" s="40"/>
      <c r="T49" s="40"/>
      <c r="U49" s="40"/>
      <c r="V49" s="40"/>
      <c r="W49" s="40"/>
      <c r="X49" s="40"/>
      <c r="Y49" s="40"/>
    </row>
    <row r="50" spans="2:25" ht="9.9499999999999993" customHeight="1" x14ac:dyDescent="0.15">
      <c r="B50" s="52" t="s">
        <v>838</v>
      </c>
      <c r="C50" s="53"/>
      <c r="D50" s="57">
        <v>37</v>
      </c>
      <c r="E50" s="55">
        <v>24.3</v>
      </c>
      <c r="F50" s="39">
        <v>13.5</v>
      </c>
      <c r="G50" s="39">
        <v>18.899999999999999</v>
      </c>
      <c r="H50" s="39">
        <v>13.5</v>
      </c>
      <c r="I50" s="39">
        <v>2.7</v>
      </c>
      <c r="J50" s="39">
        <v>13.5</v>
      </c>
      <c r="K50" s="39">
        <v>8.1</v>
      </c>
      <c r="L50" s="56">
        <v>5.4</v>
      </c>
      <c r="M50" s="25"/>
      <c r="N50" s="26"/>
      <c r="O50" s="40"/>
      <c r="P50" s="40"/>
      <c r="Q50" s="40"/>
      <c r="R50" s="40"/>
      <c r="S50" s="40"/>
      <c r="T50" s="40"/>
      <c r="U50" s="40"/>
      <c r="V50" s="40"/>
      <c r="W50" s="40"/>
      <c r="X50" s="40"/>
      <c r="Y50" s="40"/>
    </row>
    <row r="51" spans="2:25" ht="9.9499999999999993" customHeight="1" x14ac:dyDescent="0.15">
      <c r="B51" s="52" t="s">
        <v>839</v>
      </c>
      <c r="C51" s="53"/>
      <c r="D51" s="57">
        <v>26</v>
      </c>
      <c r="E51" s="55">
        <v>26.9</v>
      </c>
      <c r="F51" s="39">
        <v>3.8</v>
      </c>
      <c r="G51" s="39">
        <v>34.6</v>
      </c>
      <c r="H51" s="39">
        <v>11.5</v>
      </c>
      <c r="I51" s="39">
        <v>7.7</v>
      </c>
      <c r="J51" s="39">
        <v>11.5</v>
      </c>
      <c r="K51" s="39">
        <v>0</v>
      </c>
      <c r="L51" s="56">
        <v>3.8</v>
      </c>
      <c r="M51" s="25"/>
      <c r="N51" s="26"/>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39">
        <v>0</v>
      </c>
      <c r="H52" s="39">
        <v>0</v>
      </c>
      <c r="I52" s="39">
        <v>0</v>
      </c>
      <c r="J52" s="39">
        <v>0</v>
      </c>
      <c r="K52" s="39">
        <v>0</v>
      </c>
      <c r="L52" s="56">
        <v>0</v>
      </c>
      <c r="M52" s="25"/>
      <c r="N52" s="26"/>
      <c r="O52" s="40"/>
      <c r="P52" s="40"/>
      <c r="Q52" s="40"/>
      <c r="R52" s="40"/>
      <c r="S52" s="40"/>
      <c r="T52" s="40"/>
      <c r="U52" s="40"/>
      <c r="V52" s="40"/>
      <c r="W52" s="40"/>
      <c r="X52" s="40"/>
      <c r="Y52" s="40"/>
    </row>
    <row r="53" spans="2:25" ht="9.9499999999999993" customHeight="1" x14ac:dyDescent="0.15">
      <c r="B53" s="52" t="s">
        <v>841</v>
      </c>
      <c r="C53" s="53"/>
      <c r="D53" s="57">
        <v>100</v>
      </c>
      <c r="E53" s="55">
        <v>31</v>
      </c>
      <c r="F53" s="39">
        <v>10</v>
      </c>
      <c r="G53" s="39">
        <v>18</v>
      </c>
      <c r="H53" s="39">
        <v>18</v>
      </c>
      <c r="I53" s="39">
        <v>9</v>
      </c>
      <c r="J53" s="39">
        <v>6</v>
      </c>
      <c r="K53" s="39">
        <v>4</v>
      </c>
      <c r="L53" s="56">
        <v>4</v>
      </c>
      <c r="M53" s="25"/>
      <c r="N53" s="26"/>
      <c r="O53" s="40"/>
      <c r="P53" s="40"/>
      <c r="Q53" s="40"/>
      <c r="R53" s="40"/>
      <c r="S53" s="40"/>
      <c r="T53" s="40"/>
      <c r="U53" s="40"/>
      <c r="V53" s="40"/>
      <c r="W53" s="40"/>
      <c r="X53" s="40"/>
      <c r="Y53" s="40"/>
    </row>
    <row r="54" spans="2:25" ht="9.9499999999999993" customHeight="1" x14ac:dyDescent="0.15">
      <c r="B54" s="52" t="s">
        <v>842</v>
      </c>
      <c r="C54" s="53"/>
      <c r="D54" s="57">
        <v>117</v>
      </c>
      <c r="E54" s="55">
        <v>21.4</v>
      </c>
      <c r="F54" s="39">
        <v>4.3</v>
      </c>
      <c r="G54" s="39">
        <v>23.1</v>
      </c>
      <c r="H54" s="39">
        <v>22.2</v>
      </c>
      <c r="I54" s="39">
        <v>4.3</v>
      </c>
      <c r="J54" s="39">
        <v>9.4</v>
      </c>
      <c r="K54" s="39">
        <v>8.5</v>
      </c>
      <c r="L54" s="56">
        <v>6.8</v>
      </c>
      <c r="M54" s="25"/>
      <c r="N54" s="26"/>
      <c r="O54" s="40"/>
      <c r="P54" s="40"/>
      <c r="Q54" s="40"/>
      <c r="R54" s="40"/>
      <c r="S54" s="40"/>
      <c r="T54" s="40"/>
      <c r="U54" s="40"/>
      <c r="V54" s="40"/>
      <c r="W54" s="40"/>
      <c r="X54" s="40"/>
      <c r="Y54" s="40"/>
    </row>
    <row r="55" spans="2:25" ht="9.9499999999999993" customHeight="1" x14ac:dyDescent="0.15">
      <c r="B55" s="52" t="s">
        <v>843</v>
      </c>
      <c r="C55" s="53"/>
      <c r="D55" s="57">
        <v>37</v>
      </c>
      <c r="E55" s="55">
        <v>70.3</v>
      </c>
      <c r="F55" s="39">
        <v>5.4</v>
      </c>
      <c r="G55" s="39">
        <v>8.1</v>
      </c>
      <c r="H55" s="39">
        <v>2.7</v>
      </c>
      <c r="I55" s="39">
        <v>5.4</v>
      </c>
      <c r="J55" s="39">
        <v>2.7</v>
      </c>
      <c r="K55" s="39">
        <v>0</v>
      </c>
      <c r="L55" s="56">
        <v>5.4</v>
      </c>
      <c r="M55" s="25"/>
      <c r="N55" s="26"/>
      <c r="O55" s="40"/>
      <c r="P55" s="40"/>
      <c r="Q55" s="40"/>
      <c r="R55" s="40"/>
      <c r="S55" s="40"/>
      <c r="T55" s="40"/>
      <c r="U55" s="40"/>
      <c r="V55" s="40"/>
      <c r="W55" s="40"/>
      <c r="X55" s="40"/>
      <c r="Y55" s="40"/>
    </row>
    <row r="56" spans="2:25" ht="9.9499999999999993" customHeight="1" x14ac:dyDescent="0.15">
      <c r="B56" s="58" t="s">
        <v>844</v>
      </c>
      <c r="C56" s="59"/>
      <c r="D56" s="60">
        <v>111</v>
      </c>
      <c r="E56" s="25">
        <v>30.6</v>
      </c>
      <c r="F56" s="61">
        <v>11.7</v>
      </c>
      <c r="G56" s="61">
        <v>15.3</v>
      </c>
      <c r="H56" s="61">
        <v>12.6</v>
      </c>
      <c r="I56" s="61">
        <v>9</v>
      </c>
      <c r="J56" s="61">
        <v>3.6</v>
      </c>
      <c r="K56" s="61">
        <v>10.8</v>
      </c>
      <c r="L56" s="27">
        <v>6.3</v>
      </c>
      <c r="M56" s="25"/>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14"/>
      <c r="K57" s="14"/>
      <c r="L57" s="24"/>
      <c r="M57" s="25"/>
      <c r="N57" s="26"/>
      <c r="O57" s="40"/>
      <c r="P57" s="40"/>
      <c r="Q57" s="40"/>
      <c r="R57" s="40"/>
      <c r="S57" s="40"/>
      <c r="T57" s="40"/>
      <c r="U57" s="40"/>
      <c r="V57" s="40"/>
      <c r="W57" s="40"/>
      <c r="X57" s="40"/>
      <c r="Y57" s="40"/>
    </row>
    <row r="58" spans="2:25" ht="9.9499999999999993" customHeight="1" x14ac:dyDescent="0.15">
      <c r="B58" s="52" t="s">
        <v>846</v>
      </c>
      <c r="C58" s="53"/>
      <c r="D58" s="57">
        <v>132</v>
      </c>
      <c r="E58" s="55">
        <v>50.8</v>
      </c>
      <c r="F58" s="39">
        <v>4.5</v>
      </c>
      <c r="G58" s="39">
        <v>9.8000000000000007</v>
      </c>
      <c r="H58" s="39">
        <v>6.8</v>
      </c>
      <c r="I58" s="39">
        <v>10.6</v>
      </c>
      <c r="J58" s="39">
        <v>9.1</v>
      </c>
      <c r="K58" s="39">
        <v>3</v>
      </c>
      <c r="L58" s="56">
        <v>5.3</v>
      </c>
      <c r="M58" s="25"/>
      <c r="N58" s="26"/>
      <c r="O58" s="40"/>
      <c r="P58" s="40"/>
      <c r="Q58" s="40"/>
      <c r="R58" s="40"/>
      <c r="S58" s="40"/>
      <c r="T58" s="40"/>
      <c r="U58" s="40"/>
      <c r="V58" s="40"/>
      <c r="W58" s="40"/>
      <c r="X58" s="40"/>
      <c r="Y58" s="40"/>
    </row>
    <row r="59" spans="2:25" ht="9.9499999999999993" customHeight="1" x14ac:dyDescent="0.15">
      <c r="B59" s="52" t="s">
        <v>847</v>
      </c>
      <c r="C59" s="53"/>
      <c r="D59" s="57">
        <v>110</v>
      </c>
      <c r="E59" s="55">
        <v>19.100000000000001</v>
      </c>
      <c r="F59" s="39">
        <v>5.5</v>
      </c>
      <c r="G59" s="39">
        <v>18.2</v>
      </c>
      <c r="H59" s="39">
        <v>17.3</v>
      </c>
      <c r="I59" s="39">
        <v>16.399999999999999</v>
      </c>
      <c r="J59" s="39">
        <v>11.8</v>
      </c>
      <c r="K59" s="39">
        <v>8.1999999999999993</v>
      </c>
      <c r="L59" s="56">
        <v>3.6</v>
      </c>
      <c r="M59" s="25"/>
      <c r="N59" s="26"/>
      <c r="O59" s="40"/>
      <c r="P59" s="40"/>
      <c r="Q59" s="40"/>
      <c r="R59" s="40"/>
      <c r="S59" s="40"/>
      <c r="T59" s="40"/>
      <c r="U59" s="40"/>
      <c r="V59" s="40"/>
      <c r="W59" s="40"/>
      <c r="X59" s="40"/>
      <c r="Y59" s="40"/>
    </row>
    <row r="60" spans="2:25" ht="9.9499999999999993" customHeight="1" x14ac:dyDescent="0.15">
      <c r="B60" s="52" t="s">
        <v>848</v>
      </c>
      <c r="C60" s="53"/>
      <c r="D60" s="57">
        <v>95</v>
      </c>
      <c r="E60" s="55">
        <v>20</v>
      </c>
      <c r="F60" s="39">
        <v>10.5</v>
      </c>
      <c r="G60" s="39">
        <v>17.899999999999999</v>
      </c>
      <c r="H60" s="39">
        <v>20</v>
      </c>
      <c r="I60" s="39">
        <v>12.6</v>
      </c>
      <c r="J60" s="39">
        <v>12.6</v>
      </c>
      <c r="K60" s="39">
        <v>3.2</v>
      </c>
      <c r="L60" s="56">
        <v>3.2</v>
      </c>
      <c r="M60" s="25"/>
      <c r="N60" s="26"/>
      <c r="O60" s="40"/>
      <c r="P60" s="40"/>
      <c r="Q60" s="40"/>
      <c r="R60" s="40"/>
      <c r="S60" s="40"/>
      <c r="T60" s="40"/>
      <c r="U60" s="40"/>
      <c r="V60" s="40"/>
      <c r="W60" s="40"/>
      <c r="X60" s="40"/>
      <c r="Y60" s="40"/>
    </row>
    <row r="61" spans="2:25" ht="9.9499999999999993" customHeight="1" x14ac:dyDescent="0.15">
      <c r="B61" s="52" t="s">
        <v>849</v>
      </c>
      <c r="C61" s="53"/>
      <c r="D61" s="57">
        <v>129</v>
      </c>
      <c r="E61" s="55">
        <v>24.8</v>
      </c>
      <c r="F61" s="39">
        <v>7</v>
      </c>
      <c r="G61" s="39">
        <v>16.3</v>
      </c>
      <c r="H61" s="39">
        <v>17.8</v>
      </c>
      <c r="I61" s="39">
        <v>7.8</v>
      </c>
      <c r="J61" s="39">
        <v>14</v>
      </c>
      <c r="K61" s="39">
        <v>1.6</v>
      </c>
      <c r="L61" s="56">
        <v>10.9</v>
      </c>
      <c r="M61" s="25"/>
      <c r="N61" s="26"/>
      <c r="O61" s="40"/>
      <c r="P61" s="40"/>
      <c r="Q61" s="40"/>
      <c r="R61" s="40"/>
      <c r="S61" s="40"/>
      <c r="T61" s="40"/>
      <c r="U61" s="40"/>
      <c r="V61" s="40"/>
      <c r="W61" s="40"/>
      <c r="X61" s="40"/>
      <c r="Y61" s="40"/>
    </row>
    <row r="62" spans="2:25" ht="9.9499999999999993" customHeight="1" x14ac:dyDescent="0.15">
      <c r="B62" s="52" t="s">
        <v>850</v>
      </c>
      <c r="C62" s="53"/>
      <c r="D62" s="57">
        <v>76</v>
      </c>
      <c r="E62" s="55">
        <v>23.7</v>
      </c>
      <c r="F62" s="39">
        <v>9.1999999999999993</v>
      </c>
      <c r="G62" s="39">
        <v>22.4</v>
      </c>
      <c r="H62" s="39">
        <v>14.5</v>
      </c>
      <c r="I62" s="39">
        <v>3.9</v>
      </c>
      <c r="J62" s="39">
        <v>9.1999999999999993</v>
      </c>
      <c r="K62" s="39">
        <v>10.5</v>
      </c>
      <c r="L62" s="56">
        <v>6.6</v>
      </c>
      <c r="M62" s="25"/>
      <c r="N62" s="26"/>
      <c r="O62" s="40"/>
      <c r="P62" s="40"/>
      <c r="Q62" s="40"/>
      <c r="R62" s="40"/>
      <c r="S62" s="40"/>
      <c r="T62" s="40"/>
      <c r="U62" s="40"/>
      <c r="V62" s="40"/>
      <c r="W62" s="40"/>
      <c r="X62" s="40"/>
      <c r="Y62" s="40"/>
    </row>
    <row r="63" spans="2:25" ht="9.9499999999999993" customHeight="1" x14ac:dyDescent="0.15">
      <c r="B63" s="52" t="s">
        <v>851</v>
      </c>
      <c r="C63" s="53"/>
      <c r="D63" s="57">
        <v>118</v>
      </c>
      <c r="E63" s="55">
        <v>22</v>
      </c>
      <c r="F63" s="39">
        <v>5.9</v>
      </c>
      <c r="G63" s="39">
        <v>21.2</v>
      </c>
      <c r="H63" s="39">
        <v>20.3</v>
      </c>
      <c r="I63" s="39">
        <v>6.8</v>
      </c>
      <c r="J63" s="39">
        <v>8.5</v>
      </c>
      <c r="K63" s="39">
        <v>8.5</v>
      </c>
      <c r="L63" s="56">
        <v>6.8</v>
      </c>
      <c r="M63" s="25"/>
      <c r="N63" s="26"/>
      <c r="O63" s="40"/>
      <c r="P63" s="40"/>
      <c r="Q63" s="40"/>
      <c r="R63" s="40"/>
      <c r="S63" s="40"/>
      <c r="T63" s="40"/>
      <c r="U63" s="40"/>
      <c r="V63" s="40"/>
      <c r="W63" s="40"/>
      <c r="X63" s="40"/>
      <c r="Y63" s="40"/>
    </row>
    <row r="64" spans="2:25" ht="9.9499999999999993" customHeight="1" x14ac:dyDescent="0.15">
      <c r="B64" s="58" t="s">
        <v>687</v>
      </c>
      <c r="C64" s="59"/>
      <c r="D64" s="60">
        <v>170</v>
      </c>
      <c r="E64" s="25">
        <v>31.8</v>
      </c>
      <c r="F64" s="61">
        <v>7.6</v>
      </c>
      <c r="G64" s="61">
        <v>12.9</v>
      </c>
      <c r="H64" s="61">
        <v>11.2</v>
      </c>
      <c r="I64" s="61">
        <v>12.4</v>
      </c>
      <c r="J64" s="61">
        <v>8.1999999999999993</v>
      </c>
      <c r="K64" s="61">
        <v>11.8</v>
      </c>
      <c r="L64" s="27">
        <v>4.0999999999999996</v>
      </c>
      <c r="M64" s="25"/>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14"/>
      <c r="K65" s="14"/>
      <c r="L65" s="24"/>
      <c r="M65" s="25"/>
      <c r="N65" s="26"/>
      <c r="O65" s="40"/>
      <c r="P65" s="40"/>
      <c r="Q65" s="40"/>
      <c r="R65" s="40"/>
      <c r="S65" s="40"/>
      <c r="T65" s="40"/>
      <c r="U65" s="40"/>
      <c r="V65" s="40"/>
      <c r="W65" s="40"/>
      <c r="X65" s="40"/>
      <c r="Y65" s="40"/>
    </row>
    <row r="66" spans="2:25" ht="9.9499999999999993" customHeight="1" x14ac:dyDescent="0.15">
      <c r="B66" s="52" t="s">
        <v>853</v>
      </c>
      <c r="C66" s="53"/>
      <c r="D66" s="57">
        <v>96</v>
      </c>
      <c r="E66" s="55">
        <v>5.2</v>
      </c>
      <c r="F66" s="39">
        <v>9.4</v>
      </c>
      <c r="G66" s="39">
        <v>24</v>
      </c>
      <c r="H66" s="39">
        <v>14.6</v>
      </c>
      <c r="I66" s="39">
        <v>20.8</v>
      </c>
      <c r="J66" s="39">
        <v>15.6</v>
      </c>
      <c r="K66" s="39">
        <v>8.3000000000000007</v>
      </c>
      <c r="L66" s="56">
        <v>2.1</v>
      </c>
      <c r="M66" s="25"/>
      <c r="N66" s="26"/>
      <c r="O66" s="40"/>
      <c r="P66" s="40"/>
      <c r="Q66" s="40"/>
      <c r="R66" s="40"/>
      <c r="S66" s="40"/>
      <c r="T66" s="40"/>
      <c r="U66" s="40"/>
      <c r="V66" s="40"/>
      <c r="W66" s="40"/>
      <c r="X66" s="40"/>
      <c r="Y66" s="40"/>
    </row>
    <row r="67" spans="2:25" ht="9.9499999999999993" customHeight="1" x14ac:dyDescent="0.15">
      <c r="B67" s="52" t="s">
        <v>854</v>
      </c>
      <c r="C67" s="53"/>
      <c r="D67" s="57">
        <v>62</v>
      </c>
      <c r="E67" s="55">
        <v>8.1</v>
      </c>
      <c r="F67" s="39">
        <v>12.9</v>
      </c>
      <c r="G67" s="39">
        <v>14.5</v>
      </c>
      <c r="H67" s="39">
        <v>17.7</v>
      </c>
      <c r="I67" s="39">
        <v>17.7</v>
      </c>
      <c r="J67" s="39">
        <v>19.399999999999999</v>
      </c>
      <c r="K67" s="39">
        <v>8.1</v>
      </c>
      <c r="L67" s="56">
        <v>1.6</v>
      </c>
      <c r="M67" s="25"/>
      <c r="N67" s="26"/>
      <c r="O67" s="40"/>
      <c r="P67" s="40"/>
      <c r="Q67" s="40"/>
      <c r="R67" s="40"/>
      <c r="S67" s="40"/>
      <c r="T67" s="40"/>
      <c r="U67" s="40"/>
      <c r="V67" s="40"/>
      <c r="W67" s="40"/>
      <c r="X67" s="40"/>
      <c r="Y67" s="40"/>
    </row>
    <row r="68" spans="2:25" ht="9.9499999999999993" customHeight="1" x14ac:dyDescent="0.15">
      <c r="B68" s="52" t="s">
        <v>855</v>
      </c>
      <c r="C68" s="53"/>
      <c r="D68" s="57">
        <v>112</v>
      </c>
      <c r="E68" s="55">
        <v>8.9</v>
      </c>
      <c r="F68" s="39">
        <v>7.1</v>
      </c>
      <c r="G68" s="39">
        <v>24.1</v>
      </c>
      <c r="H68" s="39">
        <v>16.100000000000001</v>
      </c>
      <c r="I68" s="39">
        <v>14.3</v>
      </c>
      <c r="J68" s="39">
        <v>12.5</v>
      </c>
      <c r="K68" s="39">
        <v>8</v>
      </c>
      <c r="L68" s="56">
        <v>8.9</v>
      </c>
      <c r="M68" s="25"/>
      <c r="N68" s="26"/>
      <c r="O68" s="40"/>
      <c r="P68" s="40"/>
      <c r="Q68" s="40"/>
      <c r="R68" s="40"/>
      <c r="S68" s="40"/>
      <c r="T68" s="40"/>
      <c r="U68" s="40"/>
      <c r="V68" s="40"/>
      <c r="W68" s="40"/>
      <c r="X68" s="40"/>
      <c r="Y68" s="40"/>
    </row>
    <row r="69" spans="2:25" ht="9.9499999999999993" customHeight="1" x14ac:dyDescent="0.15">
      <c r="B69" s="52" t="s">
        <v>856</v>
      </c>
      <c r="C69" s="53"/>
      <c r="D69" s="57">
        <v>85</v>
      </c>
      <c r="E69" s="55">
        <v>11.8</v>
      </c>
      <c r="F69" s="39">
        <v>17.600000000000001</v>
      </c>
      <c r="G69" s="39">
        <v>17.600000000000001</v>
      </c>
      <c r="H69" s="39">
        <v>22.4</v>
      </c>
      <c r="I69" s="39">
        <v>12.9</v>
      </c>
      <c r="J69" s="39">
        <v>7.1</v>
      </c>
      <c r="K69" s="39">
        <v>7.1</v>
      </c>
      <c r="L69" s="56">
        <v>3.5</v>
      </c>
      <c r="M69" s="25"/>
      <c r="N69" s="26"/>
      <c r="O69" s="40"/>
      <c r="P69" s="40"/>
      <c r="Q69" s="40"/>
      <c r="R69" s="40"/>
      <c r="S69" s="40"/>
      <c r="T69" s="40"/>
      <c r="U69" s="40"/>
      <c r="V69" s="40"/>
      <c r="W69" s="40"/>
      <c r="X69" s="40"/>
      <c r="Y69" s="40"/>
    </row>
    <row r="70" spans="2:25" ht="9.9499999999999993" customHeight="1" x14ac:dyDescent="0.15">
      <c r="B70" s="52" t="s">
        <v>857</v>
      </c>
      <c r="C70" s="53"/>
      <c r="D70" s="57">
        <v>109</v>
      </c>
      <c r="E70" s="55">
        <v>16.5</v>
      </c>
      <c r="F70" s="39">
        <v>6.4</v>
      </c>
      <c r="G70" s="39">
        <v>17.399999999999999</v>
      </c>
      <c r="H70" s="39">
        <v>22</v>
      </c>
      <c r="I70" s="39">
        <v>12.8</v>
      </c>
      <c r="J70" s="39">
        <v>12.8</v>
      </c>
      <c r="K70" s="39">
        <v>5.5</v>
      </c>
      <c r="L70" s="56">
        <v>6.4</v>
      </c>
      <c r="M70" s="25"/>
      <c r="N70" s="26"/>
      <c r="O70" s="40"/>
      <c r="P70" s="40"/>
      <c r="Q70" s="40"/>
      <c r="R70" s="40"/>
      <c r="S70" s="40"/>
      <c r="T70" s="40"/>
      <c r="U70" s="40"/>
      <c r="V70" s="40"/>
      <c r="W70" s="40"/>
      <c r="X70" s="40"/>
      <c r="Y70" s="40"/>
    </row>
    <row r="71" spans="2:25" ht="9.9499999999999993" customHeight="1" x14ac:dyDescent="0.15">
      <c r="B71" s="52" t="s">
        <v>858</v>
      </c>
      <c r="C71" s="53"/>
      <c r="D71" s="57">
        <v>91</v>
      </c>
      <c r="E71" s="55">
        <v>40.700000000000003</v>
      </c>
      <c r="F71" s="39">
        <v>4.4000000000000004</v>
      </c>
      <c r="G71" s="39">
        <v>12.1</v>
      </c>
      <c r="H71" s="39">
        <v>16.5</v>
      </c>
      <c r="I71" s="39">
        <v>3.3</v>
      </c>
      <c r="J71" s="39">
        <v>13.2</v>
      </c>
      <c r="K71" s="39">
        <v>6.6</v>
      </c>
      <c r="L71" s="56">
        <v>3.3</v>
      </c>
      <c r="M71" s="25"/>
      <c r="N71" s="26"/>
      <c r="O71" s="40"/>
      <c r="P71" s="40"/>
      <c r="Q71" s="40"/>
      <c r="R71" s="40"/>
      <c r="S71" s="40"/>
      <c r="T71" s="40"/>
      <c r="U71" s="40"/>
      <c r="V71" s="40"/>
      <c r="W71" s="40"/>
      <c r="X71" s="40"/>
      <c r="Y71" s="40"/>
    </row>
    <row r="72" spans="2:25" ht="9.9499999999999993" customHeight="1" x14ac:dyDescent="0.15">
      <c r="B72" s="52" t="s">
        <v>146</v>
      </c>
      <c r="C72" s="53"/>
      <c r="D72" s="57">
        <v>322</v>
      </c>
      <c r="E72" s="55">
        <v>51.6</v>
      </c>
      <c r="F72" s="39">
        <v>4.7</v>
      </c>
      <c r="G72" s="39">
        <v>13</v>
      </c>
      <c r="H72" s="39">
        <v>9.3000000000000007</v>
      </c>
      <c r="I72" s="39">
        <v>4.3</v>
      </c>
      <c r="J72" s="39">
        <v>7.5</v>
      </c>
      <c r="K72" s="39">
        <v>5.6</v>
      </c>
      <c r="L72" s="56">
        <v>4</v>
      </c>
      <c r="M72" s="25"/>
      <c r="N72" s="26"/>
      <c r="O72" s="40"/>
      <c r="P72" s="40"/>
      <c r="Q72" s="40"/>
      <c r="R72" s="40"/>
      <c r="S72" s="40"/>
      <c r="T72" s="40"/>
      <c r="U72" s="40"/>
      <c r="V72" s="40"/>
      <c r="W72" s="40"/>
      <c r="X72" s="40"/>
      <c r="Y72" s="40"/>
    </row>
    <row r="73" spans="2:25" ht="9.9499999999999993" customHeight="1" x14ac:dyDescent="0.15">
      <c r="B73" s="52" t="s">
        <v>859</v>
      </c>
      <c r="C73" s="53"/>
      <c r="D73" s="57">
        <v>158</v>
      </c>
      <c r="E73" s="55">
        <v>6.3</v>
      </c>
      <c r="F73" s="39">
        <v>10.8</v>
      </c>
      <c r="G73" s="39">
        <v>20.3</v>
      </c>
      <c r="H73" s="39">
        <v>15.8</v>
      </c>
      <c r="I73" s="39">
        <v>19.600000000000001</v>
      </c>
      <c r="J73" s="39">
        <v>17.100000000000001</v>
      </c>
      <c r="K73" s="39">
        <v>8.1999999999999993</v>
      </c>
      <c r="L73" s="56">
        <v>1.9</v>
      </c>
      <c r="M73" s="25"/>
      <c r="N73" s="26"/>
      <c r="O73" s="40"/>
      <c r="P73" s="40"/>
      <c r="Q73" s="40"/>
      <c r="R73" s="40"/>
      <c r="S73" s="40"/>
      <c r="T73" s="40"/>
      <c r="U73" s="40"/>
      <c r="V73" s="40"/>
      <c r="W73" s="40"/>
      <c r="X73" s="40"/>
      <c r="Y73" s="40"/>
    </row>
    <row r="74" spans="2:25" ht="9.9499999999999993" customHeight="1" x14ac:dyDescent="0.15">
      <c r="B74" s="52" t="s">
        <v>860</v>
      </c>
      <c r="C74" s="53"/>
      <c r="D74" s="57">
        <v>306</v>
      </c>
      <c r="E74" s="55">
        <v>12.4</v>
      </c>
      <c r="F74" s="39">
        <v>9.8000000000000007</v>
      </c>
      <c r="G74" s="39">
        <v>19.899999999999999</v>
      </c>
      <c r="H74" s="39">
        <v>19.899999999999999</v>
      </c>
      <c r="I74" s="39">
        <v>13.4</v>
      </c>
      <c r="J74" s="39">
        <v>11.1</v>
      </c>
      <c r="K74" s="39">
        <v>6.9</v>
      </c>
      <c r="L74" s="56">
        <v>6.5</v>
      </c>
      <c r="M74" s="25"/>
      <c r="N74" s="26"/>
      <c r="O74" s="40"/>
      <c r="P74" s="40"/>
      <c r="Q74" s="40"/>
      <c r="R74" s="40"/>
      <c r="S74" s="40"/>
      <c r="T74" s="40"/>
      <c r="U74" s="40"/>
      <c r="V74" s="40"/>
      <c r="W74" s="40"/>
      <c r="X74" s="40"/>
      <c r="Y74" s="40"/>
    </row>
    <row r="75" spans="2:25" ht="9.9499999999999993" customHeight="1" x14ac:dyDescent="0.15">
      <c r="B75" s="64" t="s">
        <v>861</v>
      </c>
      <c r="C75" s="63"/>
      <c r="D75" s="64">
        <v>413</v>
      </c>
      <c r="E75" s="65">
        <v>49.2</v>
      </c>
      <c r="F75" s="66">
        <v>4.5999999999999996</v>
      </c>
      <c r="G75" s="66">
        <v>12.8</v>
      </c>
      <c r="H75" s="66">
        <v>10.9</v>
      </c>
      <c r="I75" s="66">
        <v>4.0999999999999996</v>
      </c>
      <c r="J75" s="66">
        <v>8.6999999999999993</v>
      </c>
      <c r="K75" s="66">
        <v>5.8</v>
      </c>
      <c r="L75" s="67">
        <v>3.9</v>
      </c>
      <c r="M75" s="25"/>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AN76"/>
  <sheetViews>
    <sheetView view="pageBreakPreview" topLeftCell="S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3" width="4.625" style="41" customWidth="1"/>
    <col min="14" max="14" width="12.625" style="41" customWidth="1"/>
    <col min="15" max="22" width="8.5" style="41" customWidth="1"/>
    <col min="23" max="23" width="4.625" style="41" customWidth="1"/>
    <col min="24" max="24" width="12.625" style="41" customWidth="1"/>
    <col min="25" max="32" width="8.5" style="41" customWidth="1"/>
    <col min="33" max="41" width="6.375" style="41" customWidth="1"/>
    <col min="42" max="16384" width="9" style="41"/>
  </cols>
  <sheetData>
    <row r="1" spans="2:40" ht="15" customHeight="1" x14ac:dyDescent="0.15">
      <c r="B1" s="40" t="s">
        <v>315</v>
      </c>
      <c r="M1" s="40" t="s">
        <v>316</v>
      </c>
      <c r="W1" s="40" t="s">
        <v>317</v>
      </c>
    </row>
    <row r="2" spans="2:40" ht="32.1" customHeight="1" x14ac:dyDescent="0.15">
      <c r="B2" s="8" t="s">
        <v>292</v>
      </c>
      <c r="C2" s="190" t="s">
        <v>695</v>
      </c>
      <c r="D2" s="190"/>
      <c r="E2" s="190"/>
      <c r="F2" s="190"/>
      <c r="G2" s="190"/>
      <c r="H2" s="190"/>
      <c r="I2" s="190"/>
      <c r="J2" s="190"/>
      <c r="K2" s="190"/>
      <c r="L2" s="191"/>
      <c r="M2" s="8" t="s">
        <v>292</v>
      </c>
      <c r="N2" s="190" t="s">
        <v>695</v>
      </c>
      <c r="O2" s="190"/>
      <c r="P2" s="190"/>
      <c r="Q2" s="190"/>
      <c r="R2" s="190"/>
      <c r="S2" s="190"/>
      <c r="T2" s="190"/>
      <c r="U2" s="190"/>
      <c r="V2" s="191"/>
      <c r="W2" s="8" t="s">
        <v>292</v>
      </c>
      <c r="X2" s="190" t="s">
        <v>695</v>
      </c>
      <c r="Y2" s="190"/>
      <c r="Z2" s="190"/>
      <c r="AA2" s="190"/>
      <c r="AB2" s="190"/>
      <c r="AC2" s="190"/>
      <c r="AD2" s="190"/>
      <c r="AE2" s="190"/>
      <c r="AF2" s="191"/>
      <c r="AG2" s="146"/>
      <c r="AH2" s="146"/>
      <c r="AI2" s="146"/>
      <c r="AJ2" s="146"/>
      <c r="AK2" s="146"/>
      <c r="AL2" s="146"/>
      <c r="AM2" s="146"/>
      <c r="AN2" s="146"/>
    </row>
    <row r="3" spans="2:40" ht="6.75" customHeight="1" x14ac:dyDescent="0.15">
      <c r="B3" s="44"/>
      <c r="C3" s="45"/>
      <c r="D3" s="45"/>
      <c r="E3" s="45"/>
      <c r="F3" s="45"/>
      <c r="G3" s="45"/>
      <c r="H3" s="45"/>
      <c r="I3" s="45"/>
      <c r="J3" s="45"/>
      <c r="K3" s="45"/>
      <c r="L3" s="45"/>
      <c r="M3" s="44"/>
      <c r="N3" s="45"/>
      <c r="O3" s="45"/>
      <c r="P3" s="45"/>
      <c r="Q3" s="45"/>
      <c r="R3" s="45"/>
      <c r="S3" s="45"/>
      <c r="T3" s="45"/>
      <c r="U3" s="45"/>
      <c r="V3" s="45"/>
      <c r="W3" s="44"/>
      <c r="X3" s="45"/>
      <c r="Y3" s="45"/>
      <c r="Z3" s="45"/>
      <c r="AA3" s="45"/>
      <c r="AB3" s="45"/>
      <c r="AC3" s="45"/>
      <c r="AD3" s="45"/>
      <c r="AE3" s="45"/>
      <c r="AF3" s="45"/>
    </row>
    <row r="4" spans="2:40" ht="70.5" customHeight="1" x14ac:dyDescent="0.15">
      <c r="B4" s="9"/>
      <c r="C4" s="2"/>
      <c r="D4" s="46" t="s">
        <v>259</v>
      </c>
      <c r="E4" s="47" t="s">
        <v>293</v>
      </c>
      <c r="F4" s="35" t="s">
        <v>294</v>
      </c>
      <c r="G4" s="35" t="s">
        <v>295</v>
      </c>
      <c r="H4" s="35" t="s">
        <v>296</v>
      </c>
      <c r="I4" s="35" t="s">
        <v>297</v>
      </c>
      <c r="J4" s="35" t="s">
        <v>298</v>
      </c>
      <c r="K4" s="35" t="s">
        <v>299</v>
      </c>
      <c r="L4" s="71" t="s">
        <v>300</v>
      </c>
      <c r="M4" s="9"/>
      <c r="N4" s="2"/>
      <c r="O4" s="35" t="s">
        <v>301</v>
      </c>
      <c r="P4" s="35" t="s">
        <v>302</v>
      </c>
      <c r="Q4" s="145" t="s">
        <v>303</v>
      </c>
      <c r="R4" s="73" t="s">
        <v>304</v>
      </c>
      <c r="S4" s="73" t="s">
        <v>305</v>
      </c>
      <c r="T4" s="73" t="s">
        <v>306</v>
      </c>
      <c r="U4" s="73" t="s">
        <v>307</v>
      </c>
      <c r="V4" s="71" t="s">
        <v>308</v>
      </c>
      <c r="W4" s="9"/>
      <c r="X4" s="2"/>
      <c r="Y4" s="73" t="s">
        <v>309</v>
      </c>
      <c r="Z4" s="73" t="s">
        <v>310</v>
      </c>
      <c r="AA4" s="179" t="s">
        <v>311</v>
      </c>
      <c r="AB4" s="73" t="s">
        <v>312</v>
      </c>
      <c r="AC4" s="73" t="s">
        <v>313</v>
      </c>
      <c r="AD4" s="119" t="s">
        <v>156</v>
      </c>
      <c r="AE4" s="95" t="s">
        <v>268</v>
      </c>
      <c r="AF4" s="48"/>
    </row>
    <row r="5" spans="2:40" ht="9.9499999999999993" customHeight="1" x14ac:dyDescent="0.15">
      <c r="B5" s="9" t="s">
        <v>798</v>
      </c>
      <c r="C5" s="2"/>
      <c r="D5" s="3">
        <v>654</v>
      </c>
      <c r="E5" s="4">
        <v>39.299999999999997</v>
      </c>
      <c r="F5" s="13">
        <v>12.5</v>
      </c>
      <c r="G5" s="13">
        <v>2.4</v>
      </c>
      <c r="H5" s="13">
        <v>12.1</v>
      </c>
      <c r="I5" s="13">
        <v>6.7</v>
      </c>
      <c r="J5" s="13">
        <v>2.6</v>
      </c>
      <c r="K5" s="13">
        <v>4.0999999999999996</v>
      </c>
      <c r="L5" s="17">
        <v>8.3000000000000007</v>
      </c>
      <c r="M5" s="9" t="s">
        <v>62</v>
      </c>
      <c r="N5" s="2"/>
      <c r="O5" s="13">
        <v>1.7</v>
      </c>
      <c r="P5" s="13">
        <v>10.7</v>
      </c>
      <c r="Q5" s="28">
        <v>11.2</v>
      </c>
      <c r="R5" s="13">
        <v>17.600000000000001</v>
      </c>
      <c r="S5" s="13">
        <v>30</v>
      </c>
      <c r="T5" s="13">
        <v>8.9</v>
      </c>
      <c r="U5" s="13">
        <v>3.2</v>
      </c>
      <c r="V5" s="17">
        <v>3.2</v>
      </c>
      <c r="W5" s="9" t="s">
        <v>62</v>
      </c>
      <c r="X5" s="2"/>
      <c r="Y5" s="13">
        <v>19.3</v>
      </c>
      <c r="Z5" s="13">
        <v>1.8</v>
      </c>
      <c r="AA5" s="13">
        <v>39</v>
      </c>
      <c r="AB5" s="13">
        <v>26.1</v>
      </c>
      <c r="AC5" s="13">
        <v>2.8</v>
      </c>
      <c r="AD5" s="28">
        <v>1.4</v>
      </c>
      <c r="AE5" s="23">
        <v>3.5</v>
      </c>
      <c r="AF5" s="25"/>
    </row>
    <row r="6" spans="2:40" ht="9.9499999999999993" customHeight="1" x14ac:dyDescent="0.15">
      <c r="B6" s="10" t="s">
        <v>799</v>
      </c>
      <c r="C6" s="5"/>
      <c r="D6" s="6"/>
      <c r="E6" s="7"/>
      <c r="F6" s="14"/>
      <c r="G6" s="14"/>
      <c r="H6" s="14"/>
      <c r="I6" s="14"/>
      <c r="J6" s="14"/>
      <c r="K6" s="14"/>
      <c r="L6" s="18"/>
      <c r="M6" s="10" t="s">
        <v>61</v>
      </c>
      <c r="N6" s="5"/>
      <c r="O6" s="14"/>
      <c r="P6" s="14"/>
      <c r="Q6" s="29"/>
      <c r="R6" s="14"/>
      <c r="S6" s="14"/>
      <c r="T6" s="14"/>
      <c r="U6" s="14"/>
      <c r="V6" s="18"/>
      <c r="W6" s="10" t="s">
        <v>61</v>
      </c>
      <c r="X6" s="5"/>
      <c r="Y6" s="14"/>
      <c r="Z6" s="14"/>
      <c r="AA6" s="14"/>
      <c r="AB6" s="14"/>
      <c r="AC6" s="14"/>
      <c r="AD6" s="29"/>
      <c r="AE6" s="24"/>
      <c r="AF6" s="25"/>
    </row>
    <row r="7" spans="2:40" ht="9.9499999999999993" customHeight="1" x14ac:dyDescent="0.15">
      <c r="B7" s="52" t="s">
        <v>4</v>
      </c>
      <c r="C7" s="53"/>
      <c r="D7" s="54">
        <v>49</v>
      </c>
      <c r="E7" s="55">
        <v>36.700000000000003</v>
      </c>
      <c r="F7" s="39">
        <v>12.2</v>
      </c>
      <c r="G7" s="39">
        <v>2</v>
      </c>
      <c r="H7" s="39">
        <v>18.399999999999999</v>
      </c>
      <c r="I7" s="39">
        <v>4.0999999999999996</v>
      </c>
      <c r="J7" s="39">
        <v>4.0999999999999996</v>
      </c>
      <c r="K7" s="39">
        <v>6.1</v>
      </c>
      <c r="L7" s="74">
        <v>0</v>
      </c>
      <c r="M7" s="52" t="s">
        <v>4</v>
      </c>
      <c r="N7" s="53"/>
      <c r="O7" s="39">
        <v>0</v>
      </c>
      <c r="P7" s="39">
        <v>4.0999999999999996</v>
      </c>
      <c r="Q7" s="120">
        <v>10.199999999999999</v>
      </c>
      <c r="R7" s="39">
        <v>24.5</v>
      </c>
      <c r="S7" s="39">
        <v>36.700000000000003</v>
      </c>
      <c r="T7" s="39">
        <v>8.1999999999999993</v>
      </c>
      <c r="U7" s="39">
        <v>4.0999999999999996</v>
      </c>
      <c r="V7" s="74">
        <v>4.0999999999999996</v>
      </c>
      <c r="W7" s="52" t="s">
        <v>4</v>
      </c>
      <c r="X7" s="53"/>
      <c r="Y7" s="39">
        <v>20.399999999999999</v>
      </c>
      <c r="Z7" s="39">
        <v>2</v>
      </c>
      <c r="AA7" s="39">
        <v>42.9</v>
      </c>
      <c r="AB7" s="39">
        <v>20.399999999999999</v>
      </c>
      <c r="AC7" s="39">
        <v>6.1</v>
      </c>
      <c r="AD7" s="120">
        <v>8.1999999999999993</v>
      </c>
      <c r="AE7" s="56">
        <v>2</v>
      </c>
      <c r="AF7" s="25"/>
    </row>
    <row r="8" spans="2:40" ht="9.9499999999999993" customHeight="1" x14ac:dyDescent="0.15">
      <c r="B8" s="52" t="s">
        <v>800</v>
      </c>
      <c r="C8" s="53"/>
      <c r="D8" s="57">
        <v>69</v>
      </c>
      <c r="E8" s="55">
        <v>30.4</v>
      </c>
      <c r="F8" s="39">
        <v>14.5</v>
      </c>
      <c r="G8" s="39">
        <v>5.8</v>
      </c>
      <c r="H8" s="39">
        <v>11.6</v>
      </c>
      <c r="I8" s="39">
        <v>5.8</v>
      </c>
      <c r="J8" s="39">
        <v>4.3</v>
      </c>
      <c r="K8" s="39">
        <v>4.3</v>
      </c>
      <c r="L8" s="74">
        <v>11.6</v>
      </c>
      <c r="M8" s="52" t="s">
        <v>7</v>
      </c>
      <c r="N8" s="53"/>
      <c r="O8" s="39">
        <v>5.8</v>
      </c>
      <c r="P8" s="39">
        <v>11.6</v>
      </c>
      <c r="Q8" s="120">
        <v>7.2</v>
      </c>
      <c r="R8" s="39">
        <v>14.5</v>
      </c>
      <c r="S8" s="39">
        <v>26.1</v>
      </c>
      <c r="T8" s="39">
        <v>10.1</v>
      </c>
      <c r="U8" s="39">
        <v>1.4</v>
      </c>
      <c r="V8" s="74">
        <v>5.8</v>
      </c>
      <c r="W8" s="52" t="s">
        <v>7</v>
      </c>
      <c r="X8" s="53"/>
      <c r="Y8" s="39">
        <v>15.9</v>
      </c>
      <c r="Z8" s="39">
        <v>1.4</v>
      </c>
      <c r="AA8" s="39">
        <v>39.1</v>
      </c>
      <c r="AB8" s="39">
        <v>30.4</v>
      </c>
      <c r="AC8" s="39">
        <v>2.9</v>
      </c>
      <c r="AD8" s="120">
        <v>4.3</v>
      </c>
      <c r="AE8" s="56">
        <v>1.4</v>
      </c>
      <c r="AF8" s="25"/>
    </row>
    <row r="9" spans="2:40" ht="9.9499999999999993" customHeight="1" x14ac:dyDescent="0.15">
      <c r="B9" s="52" t="s">
        <v>801</v>
      </c>
      <c r="C9" s="53"/>
      <c r="D9" s="57">
        <v>28</v>
      </c>
      <c r="E9" s="55">
        <v>42.9</v>
      </c>
      <c r="F9" s="39">
        <v>10.7</v>
      </c>
      <c r="G9" s="39">
        <v>3.6</v>
      </c>
      <c r="H9" s="39">
        <v>10.7</v>
      </c>
      <c r="I9" s="39">
        <v>10.7</v>
      </c>
      <c r="J9" s="39">
        <v>0</v>
      </c>
      <c r="K9" s="39">
        <v>3.6</v>
      </c>
      <c r="L9" s="74">
        <v>10.7</v>
      </c>
      <c r="M9" s="52" t="s">
        <v>54</v>
      </c>
      <c r="N9" s="53"/>
      <c r="O9" s="39">
        <v>0</v>
      </c>
      <c r="P9" s="39">
        <v>3.6</v>
      </c>
      <c r="Q9" s="120">
        <v>3.6</v>
      </c>
      <c r="R9" s="39">
        <v>17.899999999999999</v>
      </c>
      <c r="S9" s="39">
        <v>50</v>
      </c>
      <c r="T9" s="39">
        <v>10.7</v>
      </c>
      <c r="U9" s="39">
        <v>0</v>
      </c>
      <c r="V9" s="74">
        <v>3.6</v>
      </c>
      <c r="W9" s="52" t="s">
        <v>54</v>
      </c>
      <c r="X9" s="53"/>
      <c r="Y9" s="39">
        <v>17.899999999999999</v>
      </c>
      <c r="Z9" s="39">
        <v>0</v>
      </c>
      <c r="AA9" s="39">
        <v>42.9</v>
      </c>
      <c r="AB9" s="39">
        <v>39.299999999999997</v>
      </c>
      <c r="AC9" s="39">
        <v>3.6</v>
      </c>
      <c r="AD9" s="120">
        <v>0</v>
      </c>
      <c r="AE9" s="56">
        <v>3.6</v>
      </c>
      <c r="AF9" s="25"/>
    </row>
    <row r="10" spans="2:40" ht="9.9499999999999993" customHeight="1" x14ac:dyDescent="0.15">
      <c r="B10" s="52" t="s">
        <v>802</v>
      </c>
      <c r="C10" s="53"/>
      <c r="D10" s="57">
        <v>61</v>
      </c>
      <c r="E10" s="55">
        <v>47.5</v>
      </c>
      <c r="F10" s="39">
        <v>13.1</v>
      </c>
      <c r="G10" s="39">
        <v>1.6</v>
      </c>
      <c r="H10" s="39">
        <v>9.8000000000000007</v>
      </c>
      <c r="I10" s="39">
        <v>11.5</v>
      </c>
      <c r="J10" s="39">
        <v>0</v>
      </c>
      <c r="K10" s="39">
        <v>6.6</v>
      </c>
      <c r="L10" s="74">
        <v>6.6</v>
      </c>
      <c r="M10" s="52" t="s">
        <v>55</v>
      </c>
      <c r="N10" s="53"/>
      <c r="O10" s="39">
        <v>0</v>
      </c>
      <c r="P10" s="39">
        <v>14.8</v>
      </c>
      <c r="Q10" s="120">
        <v>14.8</v>
      </c>
      <c r="R10" s="39">
        <v>18</v>
      </c>
      <c r="S10" s="39">
        <v>29.5</v>
      </c>
      <c r="T10" s="39">
        <v>6.6</v>
      </c>
      <c r="U10" s="39">
        <v>1.6</v>
      </c>
      <c r="V10" s="74">
        <v>0</v>
      </c>
      <c r="W10" s="52" t="s">
        <v>55</v>
      </c>
      <c r="X10" s="53"/>
      <c r="Y10" s="39">
        <v>14.8</v>
      </c>
      <c r="Z10" s="39">
        <v>0</v>
      </c>
      <c r="AA10" s="39">
        <v>37.700000000000003</v>
      </c>
      <c r="AB10" s="39">
        <v>27.9</v>
      </c>
      <c r="AC10" s="39">
        <v>6.6</v>
      </c>
      <c r="AD10" s="120">
        <v>1.6</v>
      </c>
      <c r="AE10" s="56">
        <v>0</v>
      </c>
      <c r="AF10" s="25"/>
    </row>
    <row r="11" spans="2:40" ht="9.9499999999999993" customHeight="1" x14ac:dyDescent="0.15">
      <c r="B11" s="52" t="s">
        <v>803</v>
      </c>
      <c r="C11" s="53"/>
      <c r="D11" s="57">
        <v>63</v>
      </c>
      <c r="E11" s="55">
        <v>28.6</v>
      </c>
      <c r="F11" s="39">
        <v>9.5</v>
      </c>
      <c r="G11" s="39">
        <v>1.6</v>
      </c>
      <c r="H11" s="39">
        <v>12.7</v>
      </c>
      <c r="I11" s="39">
        <v>4.8</v>
      </c>
      <c r="J11" s="39">
        <v>1.6</v>
      </c>
      <c r="K11" s="39">
        <v>4.8</v>
      </c>
      <c r="L11" s="74">
        <v>11.1</v>
      </c>
      <c r="M11" s="52" t="s">
        <v>56</v>
      </c>
      <c r="N11" s="53"/>
      <c r="O11" s="39">
        <v>1.6</v>
      </c>
      <c r="P11" s="39">
        <v>11.1</v>
      </c>
      <c r="Q11" s="120">
        <v>11.1</v>
      </c>
      <c r="R11" s="39">
        <v>23.8</v>
      </c>
      <c r="S11" s="39">
        <v>34.9</v>
      </c>
      <c r="T11" s="39">
        <v>12.7</v>
      </c>
      <c r="U11" s="39">
        <v>1.6</v>
      </c>
      <c r="V11" s="74">
        <v>0</v>
      </c>
      <c r="W11" s="52" t="s">
        <v>56</v>
      </c>
      <c r="X11" s="53"/>
      <c r="Y11" s="39">
        <v>19</v>
      </c>
      <c r="Z11" s="39">
        <v>3.2</v>
      </c>
      <c r="AA11" s="39">
        <v>36.5</v>
      </c>
      <c r="AB11" s="39">
        <v>23.8</v>
      </c>
      <c r="AC11" s="39">
        <v>1.6</v>
      </c>
      <c r="AD11" s="120">
        <v>4.8</v>
      </c>
      <c r="AE11" s="56">
        <v>0</v>
      </c>
      <c r="AF11" s="25"/>
    </row>
    <row r="12" spans="2:40" ht="9.9499999999999993" customHeight="1" x14ac:dyDescent="0.15">
      <c r="B12" s="52" t="s">
        <v>804</v>
      </c>
      <c r="C12" s="53"/>
      <c r="D12" s="57">
        <v>84</v>
      </c>
      <c r="E12" s="55">
        <v>36.9</v>
      </c>
      <c r="F12" s="39">
        <v>14.3</v>
      </c>
      <c r="G12" s="39">
        <v>0</v>
      </c>
      <c r="H12" s="39">
        <v>9.5</v>
      </c>
      <c r="I12" s="39">
        <v>6</v>
      </c>
      <c r="J12" s="39">
        <v>3.6</v>
      </c>
      <c r="K12" s="39">
        <v>1.2</v>
      </c>
      <c r="L12" s="74">
        <v>6</v>
      </c>
      <c r="M12" s="52" t="s">
        <v>57</v>
      </c>
      <c r="N12" s="53"/>
      <c r="O12" s="39">
        <v>2.4</v>
      </c>
      <c r="P12" s="39">
        <v>19</v>
      </c>
      <c r="Q12" s="120">
        <v>10.7</v>
      </c>
      <c r="R12" s="39">
        <v>11.9</v>
      </c>
      <c r="S12" s="39">
        <v>28.6</v>
      </c>
      <c r="T12" s="39">
        <v>8.3000000000000007</v>
      </c>
      <c r="U12" s="39">
        <v>2.4</v>
      </c>
      <c r="V12" s="74">
        <v>1.2</v>
      </c>
      <c r="W12" s="52" t="s">
        <v>57</v>
      </c>
      <c r="X12" s="53"/>
      <c r="Y12" s="39">
        <v>26.2</v>
      </c>
      <c r="Z12" s="39">
        <v>1.2</v>
      </c>
      <c r="AA12" s="39">
        <v>42.9</v>
      </c>
      <c r="AB12" s="39">
        <v>26.2</v>
      </c>
      <c r="AC12" s="39">
        <v>3.6</v>
      </c>
      <c r="AD12" s="120">
        <v>1.2</v>
      </c>
      <c r="AE12" s="56">
        <v>1.2</v>
      </c>
      <c r="AF12" s="25"/>
    </row>
    <row r="13" spans="2:40" ht="9.9499999999999993" customHeight="1" x14ac:dyDescent="0.15">
      <c r="B13" s="52" t="s">
        <v>5</v>
      </c>
      <c r="C13" s="53"/>
      <c r="D13" s="57">
        <v>120</v>
      </c>
      <c r="E13" s="55">
        <v>46.7</v>
      </c>
      <c r="F13" s="39">
        <v>14.2</v>
      </c>
      <c r="G13" s="39">
        <v>2.5</v>
      </c>
      <c r="H13" s="39">
        <v>8.3000000000000007</v>
      </c>
      <c r="I13" s="39">
        <v>3.3</v>
      </c>
      <c r="J13" s="39">
        <v>3.3</v>
      </c>
      <c r="K13" s="39">
        <v>6.7</v>
      </c>
      <c r="L13" s="74">
        <v>6.7</v>
      </c>
      <c r="M13" s="52" t="s">
        <v>5</v>
      </c>
      <c r="N13" s="53"/>
      <c r="O13" s="39">
        <v>0.8</v>
      </c>
      <c r="P13" s="39">
        <v>10</v>
      </c>
      <c r="Q13" s="120">
        <v>10</v>
      </c>
      <c r="R13" s="39">
        <v>19.2</v>
      </c>
      <c r="S13" s="39">
        <v>27.5</v>
      </c>
      <c r="T13" s="39">
        <v>8.3000000000000007</v>
      </c>
      <c r="U13" s="39">
        <v>4.2</v>
      </c>
      <c r="V13" s="74">
        <v>5.8</v>
      </c>
      <c r="W13" s="52" t="s">
        <v>5</v>
      </c>
      <c r="X13" s="53"/>
      <c r="Y13" s="39">
        <v>20</v>
      </c>
      <c r="Z13" s="39">
        <v>0.8</v>
      </c>
      <c r="AA13" s="39">
        <v>42.5</v>
      </c>
      <c r="AB13" s="39">
        <v>25.8</v>
      </c>
      <c r="AC13" s="39">
        <v>2.5</v>
      </c>
      <c r="AD13" s="120">
        <v>1.7</v>
      </c>
      <c r="AE13" s="56">
        <v>1.7</v>
      </c>
      <c r="AF13" s="25"/>
    </row>
    <row r="14" spans="2:40" ht="9.9499999999999993" customHeight="1" x14ac:dyDescent="0.15">
      <c r="B14" s="52" t="s">
        <v>805</v>
      </c>
      <c r="C14" s="53"/>
      <c r="D14" s="57">
        <v>60</v>
      </c>
      <c r="E14" s="55">
        <v>46.7</v>
      </c>
      <c r="F14" s="39">
        <v>16.7</v>
      </c>
      <c r="G14" s="39">
        <v>3.3</v>
      </c>
      <c r="H14" s="39">
        <v>13.3</v>
      </c>
      <c r="I14" s="39">
        <v>6.7</v>
      </c>
      <c r="J14" s="39">
        <v>1.7</v>
      </c>
      <c r="K14" s="39">
        <v>5</v>
      </c>
      <c r="L14" s="74">
        <v>5</v>
      </c>
      <c r="M14" s="52" t="s">
        <v>58</v>
      </c>
      <c r="N14" s="53"/>
      <c r="O14" s="39">
        <v>1.7</v>
      </c>
      <c r="P14" s="39">
        <v>11.7</v>
      </c>
      <c r="Q14" s="120">
        <v>8.3000000000000007</v>
      </c>
      <c r="R14" s="39">
        <v>15</v>
      </c>
      <c r="S14" s="39">
        <v>21.7</v>
      </c>
      <c r="T14" s="39">
        <v>5</v>
      </c>
      <c r="U14" s="39">
        <v>1.7</v>
      </c>
      <c r="V14" s="74">
        <v>5</v>
      </c>
      <c r="W14" s="52" t="s">
        <v>58</v>
      </c>
      <c r="X14" s="53"/>
      <c r="Y14" s="39">
        <v>18.3</v>
      </c>
      <c r="Z14" s="39">
        <v>5</v>
      </c>
      <c r="AA14" s="39">
        <v>38.299999999999997</v>
      </c>
      <c r="AB14" s="39">
        <v>30</v>
      </c>
      <c r="AC14" s="39">
        <v>3.3</v>
      </c>
      <c r="AD14" s="120">
        <v>1.7</v>
      </c>
      <c r="AE14" s="56">
        <v>0</v>
      </c>
      <c r="AF14" s="25"/>
    </row>
    <row r="15" spans="2:40" ht="9.9499999999999993" customHeight="1" x14ac:dyDescent="0.15">
      <c r="B15" s="52" t="s">
        <v>6</v>
      </c>
      <c r="C15" s="53"/>
      <c r="D15" s="57">
        <v>34</v>
      </c>
      <c r="E15" s="55">
        <v>35.299999999999997</v>
      </c>
      <c r="F15" s="39">
        <v>2.9</v>
      </c>
      <c r="G15" s="39">
        <v>2.9</v>
      </c>
      <c r="H15" s="39">
        <v>11.8</v>
      </c>
      <c r="I15" s="39">
        <v>14.7</v>
      </c>
      <c r="J15" s="39">
        <v>2.9</v>
      </c>
      <c r="K15" s="39">
        <v>0</v>
      </c>
      <c r="L15" s="74">
        <v>11.8</v>
      </c>
      <c r="M15" s="52" t="s">
        <v>6</v>
      </c>
      <c r="N15" s="53"/>
      <c r="O15" s="39">
        <v>0</v>
      </c>
      <c r="P15" s="39">
        <v>11.8</v>
      </c>
      <c r="Q15" s="120">
        <v>26.5</v>
      </c>
      <c r="R15" s="39">
        <v>14.7</v>
      </c>
      <c r="S15" s="39">
        <v>20.6</v>
      </c>
      <c r="T15" s="39">
        <v>2.9</v>
      </c>
      <c r="U15" s="39">
        <v>5.9</v>
      </c>
      <c r="V15" s="74">
        <v>2.9</v>
      </c>
      <c r="W15" s="52" t="s">
        <v>6</v>
      </c>
      <c r="X15" s="53"/>
      <c r="Y15" s="39">
        <v>20.6</v>
      </c>
      <c r="Z15" s="39">
        <v>2.9</v>
      </c>
      <c r="AA15" s="39">
        <v>20.6</v>
      </c>
      <c r="AB15" s="39">
        <v>26.5</v>
      </c>
      <c r="AC15" s="39">
        <v>5.9</v>
      </c>
      <c r="AD15" s="120">
        <v>5.9</v>
      </c>
      <c r="AE15" s="56">
        <v>5.9</v>
      </c>
      <c r="AF15" s="25"/>
    </row>
    <row r="16" spans="2:40" ht="9.9499999999999993" customHeight="1" x14ac:dyDescent="0.15">
      <c r="B16" s="52" t="s">
        <v>806</v>
      </c>
      <c r="C16" s="53"/>
      <c r="D16" s="57">
        <v>51</v>
      </c>
      <c r="E16" s="55">
        <v>29.4</v>
      </c>
      <c r="F16" s="39">
        <v>13.7</v>
      </c>
      <c r="G16" s="39">
        <v>0</v>
      </c>
      <c r="H16" s="39">
        <v>23.5</v>
      </c>
      <c r="I16" s="39">
        <v>7.8</v>
      </c>
      <c r="J16" s="39">
        <v>2</v>
      </c>
      <c r="K16" s="39">
        <v>2</v>
      </c>
      <c r="L16" s="74">
        <v>19.600000000000001</v>
      </c>
      <c r="M16" s="52" t="s">
        <v>66</v>
      </c>
      <c r="N16" s="53"/>
      <c r="O16" s="39">
        <v>0</v>
      </c>
      <c r="P16" s="39">
        <v>3.9</v>
      </c>
      <c r="Q16" s="120">
        <v>11.8</v>
      </c>
      <c r="R16" s="39">
        <v>23.5</v>
      </c>
      <c r="S16" s="39">
        <v>31.4</v>
      </c>
      <c r="T16" s="39">
        <v>7.8</v>
      </c>
      <c r="U16" s="39">
        <v>7.8</v>
      </c>
      <c r="V16" s="74">
        <v>2</v>
      </c>
      <c r="W16" s="52" t="s">
        <v>66</v>
      </c>
      <c r="X16" s="53"/>
      <c r="Y16" s="39">
        <v>21.6</v>
      </c>
      <c r="Z16" s="39">
        <v>2</v>
      </c>
      <c r="AA16" s="39">
        <v>39.200000000000003</v>
      </c>
      <c r="AB16" s="39">
        <v>21.6</v>
      </c>
      <c r="AC16" s="39">
        <v>0</v>
      </c>
      <c r="AD16" s="120">
        <v>2</v>
      </c>
      <c r="AE16" s="56">
        <v>2</v>
      </c>
      <c r="AF16" s="25"/>
    </row>
    <row r="17" spans="2:32" ht="9.9499999999999993" customHeight="1" x14ac:dyDescent="0.15">
      <c r="B17" s="58" t="s">
        <v>807</v>
      </c>
      <c r="C17" s="59"/>
      <c r="D17" s="60">
        <v>35</v>
      </c>
      <c r="E17" s="25">
        <v>48.6</v>
      </c>
      <c r="F17" s="61">
        <v>5.7</v>
      </c>
      <c r="G17" s="61">
        <v>5.7</v>
      </c>
      <c r="H17" s="61">
        <v>8.6</v>
      </c>
      <c r="I17" s="61">
        <v>8.6</v>
      </c>
      <c r="J17" s="61">
        <v>2.9</v>
      </c>
      <c r="K17" s="61">
        <v>0</v>
      </c>
      <c r="L17" s="76">
        <v>5.7</v>
      </c>
      <c r="M17" s="58" t="s">
        <v>67</v>
      </c>
      <c r="N17" s="59"/>
      <c r="O17" s="61">
        <v>5.7</v>
      </c>
      <c r="P17" s="61">
        <v>5.7</v>
      </c>
      <c r="Q17" s="121">
        <v>14.3</v>
      </c>
      <c r="R17" s="61">
        <v>8.6</v>
      </c>
      <c r="S17" s="61">
        <v>37.1</v>
      </c>
      <c r="T17" s="61">
        <v>20</v>
      </c>
      <c r="U17" s="61">
        <v>5.7</v>
      </c>
      <c r="V17" s="76">
        <v>2.9</v>
      </c>
      <c r="W17" s="58" t="s">
        <v>67</v>
      </c>
      <c r="X17" s="59"/>
      <c r="Y17" s="61">
        <v>11.4</v>
      </c>
      <c r="Z17" s="61">
        <v>2.9</v>
      </c>
      <c r="AA17" s="61">
        <v>34.299999999999997</v>
      </c>
      <c r="AB17" s="61">
        <v>17.100000000000001</v>
      </c>
      <c r="AC17" s="61">
        <v>5.7</v>
      </c>
      <c r="AD17" s="121">
        <v>0</v>
      </c>
      <c r="AE17" s="27">
        <v>0</v>
      </c>
      <c r="AF17" s="25"/>
    </row>
    <row r="18" spans="2:32" ht="9.9499999999999993" customHeight="1" x14ac:dyDescent="0.15">
      <c r="B18" s="10" t="s">
        <v>808</v>
      </c>
      <c r="C18" s="5"/>
      <c r="D18" s="6"/>
      <c r="E18" s="7"/>
      <c r="F18" s="14"/>
      <c r="G18" s="14"/>
      <c r="H18" s="14"/>
      <c r="I18" s="14"/>
      <c r="J18" s="14"/>
      <c r="K18" s="14"/>
      <c r="L18" s="18"/>
      <c r="M18" s="10" t="s">
        <v>103</v>
      </c>
      <c r="N18" s="5"/>
      <c r="O18" s="14"/>
      <c r="P18" s="14"/>
      <c r="Q18" s="29"/>
      <c r="R18" s="14"/>
      <c r="S18" s="14"/>
      <c r="T18" s="14"/>
      <c r="U18" s="14"/>
      <c r="V18" s="18"/>
      <c r="W18" s="10" t="s">
        <v>103</v>
      </c>
      <c r="X18" s="5"/>
      <c r="Y18" s="14"/>
      <c r="Z18" s="14"/>
      <c r="AA18" s="14"/>
      <c r="AB18" s="14"/>
      <c r="AC18" s="14"/>
      <c r="AD18" s="29"/>
      <c r="AE18" s="24"/>
      <c r="AF18" s="25"/>
    </row>
    <row r="19" spans="2:32" ht="9.9499999999999993" customHeight="1" x14ac:dyDescent="0.15">
      <c r="B19" s="52" t="s">
        <v>809</v>
      </c>
      <c r="C19" s="53"/>
      <c r="D19" s="57">
        <v>262</v>
      </c>
      <c r="E19" s="55">
        <v>54.6</v>
      </c>
      <c r="F19" s="39">
        <v>20.6</v>
      </c>
      <c r="G19" s="39">
        <v>0.4</v>
      </c>
      <c r="H19" s="39">
        <v>12.6</v>
      </c>
      <c r="I19" s="39">
        <v>5.7</v>
      </c>
      <c r="J19" s="39">
        <v>3.8</v>
      </c>
      <c r="K19" s="39">
        <v>3.8</v>
      </c>
      <c r="L19" s="74">
        <v>6.5</v>
      </c>
      <c r="M19" s="52" t="s">
        <v>63</v>
      </c>
      <c r="N19" s="53"/>
      <c r="O19" s="39">
        <v>0.8</v>
      </c>
      <c r="P19" s="39">
        <v>9.1999999999999993</v>
      </c>
      <c r="Q19" s="120">
        <v>7.6</v>
      </c>
      <c r="R19" s="39">
        <v>19.100000000000001</v>
      </c>
      <c r="S19" s="39">
        <v>23.7</v>
      </c>
      <c r="T19" s="39">
        <v>9.5</v>
      </c>
      <c r="U19" s="39">
        <v>5.3</v>
      </c>
      <c r="V19" s="74">
        <v>6.1</v>
      </c>
      <c r="W19" s="52" t="s">
        <v>63</v>
      </c>
      <c r="X19" s="53"/>
      <c r="Y19" s="39">
        <v>15.6</v>
      </c>
      <c r="Z19" s="39">
        <v>2.7</v>
      </c>
      <c r="AA19" s="39">
        <v>32.799999999999997</v>
      </c>
      <c r="AB19" s="39">
        <v>18.3</v>
      </c>
      <c r="AC19" s="39">
        <v>1.1000000000000001</v>
      </c>
      <c r="AD19" s="120">
        <v>0.8</v>
      </c>
      <c r="AE19" s="56">
        <v>4.2</v>
      </c>
      <c r="AF19" s="25"/>
    </row>
    <row r="20" spans="2:32" ht="9.9499999999999993" customHeight="1" x14ac:dyDescent="0.15">
      <c r="B20" s="52" t="s">
        <v>810</v>
      </c>
      <c r="C20" s="53"/>
      <c r="D20" s="57">
        <v>354</v>
      </c>
      <c r="E20" s="55">
        <v>30.2</v>
      </c>
      <c r="F20" s="39">
        <v>7.1</v>
      </c>
      <c r="G20" s="39">
        <v>4</v>
      </c>
      <c r="H20" s="39">
        <v>11.9</v>
      </c>
      <c r="I20" s="39">
        <v>7.3</v>
      </c>
      <c r="J20" s="39">
        <v>1.7</v>
      </c>
      <c r="K20" s="39">
        <v>4.5</v>
      </c>
      <c r="L20" s="74">
        <v>9.9</v>
      </c>
      <c r="M20" s="52" t="s">
        <v>64</v>
      </c>
      <c r="N20" s="53"/>
      <c r="O20" s="39">
        <v>2.5</v>
      </c>
      <c r="P20" s="39">
        <v>12.1</v>
      </c>
      <c r="Q20" s="120">
        <v>13</v>
      </c>
      <c r="R20" s="39">
        <v>17.2</v>
      </c>
      <c r="S20" s="39">
        <v>34.5</v>
      </c>
      <c r="T20" s="39">
        <v>8.8000000000000007</v>
      </c>
      <c r="U20" s="39">
        <v>1.7</v>
      </c>
      <c r="V20" s="74">
        <v>1.4</v>
      </c>
      <c r="W20" s="52" t="s">
        <v>64</v>
      </c>
      <c r="X20" s="53"/>
      <c r="Y20" s="39">
        <v>20.3</v>
      </c>
      <c r="Z20" s="39">
        <v>1.1000000000000001</v>
      </c>
      <c r="AA20" s="39">
        <v>41.8</v>
      </c>
      <c r="AB20" s="39">
        <v>31.6</v>
      </c>
      <c r="AC20" s="39">
        <v>4</v>
      </c>
      <c r="AD20" s="120">
        <v>1.7</v>
      </c>
      <c r="AE20" s="56">
        <v>2.5</v>
      </c>
      <c r="AF20" s="25"/>
    </row>
    <row r="21" spans="2:32" ht="9.9499999999999993" customHeight="1" x14ac:dyDescent="0.15">
      <c r="B21" s="52" t="s">
        <v>811</v>
      </c>
      <c r="C21" s="53"/>
      <c r="D21" s="57">
        <v>5</v>
      </c>
      <c r="E21" s="55">
        <v>60</v>
      </c>
      <c r="F21" s="39">
        <v>40</v>
      </c>
      <c r="G21" s="39">
        <v>0</v>
      </c>
      <c r="H21" s="39">
        <v>0</v>
      </c>
      <c r="I21" s="39">
        <v>0</v>
      </c>
      <c r="J21" s="39">
        <v>0</v>
      </c>
      <c r="K21" s="39">
        <v>0</v>
      </c>
      <c r="L21" s="74">
        <v>0</v>
      </c>
      <c r="M21" s="52" t="s">
        <v>246</v>
      </c>
      <c r="N21" s="53"/>
      <c r="O21" s="39">
        <v>0</v>
      </c>
      <c r="P21" s="39">
        <v>0</v>
      </c>
      <c r="Q21" s="120">
        <v>20</v>
      </c>
      <c r="R21" s="39">
        <v>40</v>
      </c>
      <c r="S21" s="39">
        <v>40</v>
      </c>
      <c r="T21" s="39">
        <v>0</v>
      </c>
      <c r="U21" s="39">
        <v>0</v>
      </c>
      <c r="V21" s="74">
        <v>0</v>
      </c>
      <c r="W21" s="52" t="s">
        <v>246</v>
      </c>
      <c r="X21" s="53"/>
      <c r="Y21" s="39">
        <v>0</v>
      </c>
      <c r="Z21" s="39">
        <v>0</v>
      </c>
      <c r="AA21" s="39">
        <v>0</v>
      </c>
      <c r="AB21" s="39">
        <v>20</v>
      </c>
      <c r="AC21" s="39">
        <v>0</v>
      </c>
      <c r="AD21" s="120">
        <v>0</v>
      </c>
      <c r="AE21" s="56">
        <v>20</v>
      </c>
      <c r="AF21" s="25"/>
    </row>
    <row r="22" spans="2:32" ht="9.9499999999999993" customHeight="1" x14ac:dyDescent="0.15">
      <c r="B22" s="52" t="s">
        <v>812</v>
      </c>
      <c r="C22" s="53"/>
      <c r="D22" s="57">
        <v>35</v>
      </c>
      <c r="E22" s="55">
        <v>37.1</v>
      </c>
      <c r="F22" s="39">
        <v>11.4</v>
      </c>
      <c r="G22" s="39">
        <v>5.7</v>
      </c>
      <c r="H22" s="39">
        <v>2.9</v>
      </c>
      <c r="I22" s="39">
        <v>5.7</v>
      </c>
      <c r="J22" s="39">
        <v>2.9</v>
      </c>
      <c r="K22" s="39">
        <v>2.9</v>
      </c>
      <c r="L22" s="74">
        <v>2.9</v>
      </c>
      <c r="M22" s="52" t="s">
        <v>243</v>
      </c>
      <c r="N22" s="53"/>
      <c r="O22" s="39">
        <v>2.9</v>
      </c>
      <c r="P22" s="39">
        <v>14.3</v>
      </c>
      <c r="Q22" s="120">
        <v>8.6</v>
      </c>
      <c r="R22" s="39">
        <v>5.7</v>
      </c>
      <c r="S22" s="39">
        <v>17.100000000000001</v>
      </c>
      <c r="T22" s="39">
        <v>0</v>
      </c>
      <c r="U22" s="39">
        <v>2.9</v>
      </c>
      <c r="V22" s="74">
        <v>5.7</v>
      </c>
      <c r="W22" s="52" t="s">
        <v>240</v>
      </c>
      <c r="X22" s="53"/>
      <c r="Y22" s="39">
        <v>5.7</v>
      </c>
      <c r="Z22" s="39">
        <v>0</v>
      </c>
      <c r="AA22" s="39">
        <v>57.1</v>
      </c>
      <c r="AB22" s="39">
        <v>45.7</v>
      </c>
      <c r="AC22" s="39">
        <v>5.7</v>
      </c>
      <c r="AD22" s="120">
        <v>5.7</v>
      </c>
      <c r="AE22" s="56">
        <v>0</v>
      </c>
      <c r="AF22" s="25"/>
    </row>
    <row r="23" spans="2:32" ht="9.9499999999999993" customHeight="1" x14ac:dyDescent="0.15">
      <c r="B23" s="52" t="s">
        <v>813</v>
      </c>
      <c r="C23" s="53"/>
      <c r="D23" s="57">
        <v>82</v>
      </c>
      <c r="E23" s="55">
        <v>29.3</v>
      </c>
      <c r="F23" s="39">
        <v>4.9000000000000004</v>
      </c>
      <c r="G23" s="39">
        <v>1.2</v>
      </c>
      <c r="H23" s="39">
        <v>2.4</v>
      </c>
      <c r="I23" s="39">
        <v>4.9000000000000004</v>
      </c>
      <c r="J23" s="39">
        <v>4.9000000000000004</v>
      </c>
      <c r="K23" s="39">
        <v>1.2</v>
      </c>
      <c r="L23" s="74">
        <v>2.4</v>
      </c>
      <c r="M23" s="52" t="s">
        <v>9</v>
      </c>
      <c r="N23" s="53"/>
      <c r="O23" s="39">
        <v>1.2</v>
      </c>
      <c r="P23" s="39">
        <v>40.200000000000003</v>
      </c>
      <c r="Q23" s="120">
        <v>24.4</v>
      </c>
      <c r="R23" s="39">
        <v>3.7</v>
      </c>
      <c r="S23" s="39">
        <v>18.3</v>
      </c>
      <c r="T23" s="39">
        <v>7.3</v>
      </c>
      <c r="U23" s="39">
        <v>1.2</v>
      </c>
      <c r="V23" s="74">
        <v>6.1</v>
      </c>
      <c r="W23" s="52" t="s">
        <v>9</v>
      </c>
      <c r="X23" s="53"/>
      <c r="Y23" s="39">
        <v>13.4</v>
      </c>
      <c r="Z23" s="39">
        <v>3.7</v>
      </c>
      <c r="AA23" s="39">
        <v>37.799999999999997</v>
      </c>
      <c r="AB23" s="39">
        <v>31.7</v>
      </c>
      <c r="AC23" s="39">
        <v>1.2</v>
      </c>
      <c r="AD23" s="120">
        <v>0</v>
      </c>
      <c r="AE23" s="56">
        <v>7.3</v>
      </c>
      <c r="AF23" s="25"/>
    </row>
    <row r="24" spans="2:32" ht="9.9499999999999993" customHeight="1" x14ac:dyDescent="0.15">
      <c r="B24" s="52" t="s">
        <v>814</v>
      </c>
      <c r="C24" s="53"/>
      <c r="D24" s="57">
        <v>155</v>
      </c>
      <c r="E24" s="55">
        <v>38.700000000000003</v>
      </c>
      <c r="F24" s="39">
        <v>12.9</v>
      </c>
      <c r="G24" s="39">
        <v>1.9</v>
      </c>
      <c r="H24" s="39">
        <v>9</v>
      </c>
      <c r="I24" s="39">
        <v>7.1</v>
      </c>
      <c r="J24" s="39">
        <v>1.3</v>
      </c>
      <c r="K24" s="39">
        <v>5.2</v>
      </c>
      <c r="L24" s="74">
        <v>5.2</v>
      </c>
      <c r="M24" s="52" t="s">
        <v>10</v>
      </c>
      <c r="N24" s="53"/>
      <c r="O24" s="39">
        <v>3.2</v>
      </c>
      <c r="P24" s="39">
        <v>14.8</v>
      </c>
      <c r="Q24" s="120">
        <v>21.3</v>
      </c>
      <c r="R24" s="39">
        <v>8.4</v>
      </c>
      <c r="S24" s="39">
        <v>29</v>
      </c>
      <c r="T24" s="39">
        <v>11.6</v>
      </c>
      <c r="U24" s="39">
        <v>1.3</v>
      </c>
      <c r="V24" s="74">
        <v>2.6</v>
      </c>
      <c r="W24" s="52" t="s">
        <v>10</v>
      </c>
      <c r="X24" s="53"/>
      <c r="Y24" s="39">
        <v>17.399999999999999</v>
      </c>
      <c r="Z24" s="39">
        <v>1.3</v>
      </c>
      <c r="AA24" s="39">
        <v>33.5</v>
      </c>
      <c r="AB24" s="39">
        <v>25.2</v>
      </c>
      <c r="AC24" s="39">
        <v>1.3</v>
      </c>
      <c r="AD24" s="120">
        <v>1.3</v>
      </c>
      <c r="AE24" s="56">
        <v>5.8</v>
      </c>
      <c r="AF24" s="25"/>
    </row>
    <row r="25" spans="2:32" ht="9.9499999999999993" customHeight="1" x14ac:dyDescent="0.15">
      <c r="B25" s="52" t="s">
        <v>815</v>
      </c>
      <c r="C25" s="53"/>
      <c r="D25" s="57">
        <v>138</v>
      </c>
      <c r="E25" s="55">
        <v>40.6</v>
      </c>
      <c r="F25" s="39">
        <v>13.8</v>
      </c>
      <c r="G25" s="39">
        <v>2.2000000000000002</v>
      </c>
      <c r="H25" s="39">
        <v>13.8</v>
      </c>
      <c r="I25" s="39">
        <v>4.3</v>
      </c>
      <c r="J25" s="39">
        <v>2.9</v>
      </c>
      <c r="K25" s="39">
        <v>8</v>
      </c>
      <c r="L25" s="74">
        <v>8.6999999999999993</v>
      </c>
      <c r="M25" s="52" t="s">
        <v>11</v>
      </c>
      <c r="N25" s="53"/>
      <c r="O25" s="39">
        <v>0.7</v>
      </c>
      <c r="P25" s="39">
        <v>5.0999999999999996</v>
      </c>
      <c r="Q25" s="120">
        <v>9.4</v>
      </c>
      <c r="R25" s="39">
        <v>19.600000000000001</v>
      </c>
      <c r="S25" s="39">
        <v>27.5</v>
      </c>
      <c r="T25" s="39">
        <v>11.6</v>
      </c>
      <c r="U25" s="39">
        <v>3.6</v>
      </c>
      <c r="V25" s="74">
        <v>3.6</v>
      </c>
      <c r="W25" s="52" t="s">
        <v>11</v>
      </c>
      <c r="X25" s="53"/>
      <c r="Y25" s="39">
        <v>21</v>
      </c>
      <c r="Z25" s="39">
        <v>2.9</v>
      </c>
      <c r="AA25" s="39">
        <v>41.3</v>
      </c>
      <c r="AB25" s="39">
        <v>21</v>
      </c>
      <c r="AC25" s="39">
        <v>4.3</v>
      </c>
      <c r="AD25" s="120">
        <v>1.4</v>
      </c>
      <c r="AE25" s="56">
        <v>4.3</v>
      </c>
      <c r="AF25" s="25"/>
    </row>
    <row r="26" spans="2:32" ht="9.9499999999999993" customHeight="1" x14ac:dyDescent="0.15">
      <c r="B26" s="52" t="s">
        <v>816</v>
      </c>
      <c r="C26" s="53"/>
      <c r="D26" s="57">
        <v>92</v>
      </c>
      <c r="E26" s="55">
        <v>43.5</v>
      </c>
      <c r="F26" s="39">
        <v>18.5</v>
      </c>
      <c r="G26" s="39">
        <v>4.3</v>
      </c>
      <c r="H26" s="39">
        <v>9.8000000000000007</v>
      </c>
      <c r="I26" s="39">
        <v>8.6999999999999993</v>
      </c>
      <c r="J26" s="39">
        <v>2.2000000000000002</v>
      </c>
      <c r="K26" s="39">
        <v>2.2000000000000002</v>
      </c>
      <c r="L26" s="74">
        <v>14.1</v>
      </c>
      <c r="M26" s="52" t="s">
        <v>12</v>
      </c>
      <c r="N26" s="53"/>
      <c r="O26" s="39">
        <v>1.1000000000000001</v>
      </c>
      <c r="P26" s="39">
        <v>0</v>
      </c>
      <c r="Q26" s="120">
        <v>2.2000000000000002</v>
      </c>
      <c r="R26" s="39">
        <v>21.7</v>
      </c>
      <c r="S26" s="39">
        <v>45.7</v>
      </c>
      <c r="T26" s="39">
        <v>9.8000000000000007</v>
      </c>
      <c r="U26" s="39">
        <v>6.5</v>
      </c>
      <c r="V26" s="74">
        <v>0</v>
      </c>
      <c r="W26" s="52" t="s">
        <v>12</v>
      </c>
      <c r="X26" s="53"/>
      <c r="Y26" s="39">
        <v>21.7</v>
      </c>
      <c r="Z26" s="39">
        <v>3.3</v>
      </c>
      <c r="AA26" s="39">
        <v>39.1</v>
      </c>
      <c r="AB26" s="39">
        <v>26.1</v>
      </c>
      <c r="AC26" s="39">
        <v>2.2000000000000002</v>
      </c>
      <c r="AD26" s="120">
        <v>2.2000000000000002</v>
      </c>
      <c r="AE26" s="56">
        <v>0</v>
      </c>
      <c r="AF26" s="25"/>
    </row>
    <row r="27" spans="2:32" ht="9.9499999999999993" customHeight="1" x14ac:dyDescent="0.15">
      <c r="B27" s="52" t="s">
        <v>817</v>
      </c>
      <c r="C27" s="53"/>
      <c r="D27" s="57">
        <v>138</v>
      </c>
      <c r="E27" s="55">
        <v>46.4</v>
      </c>
      <c r="F27" s="39">
        <v>13</v>
      </c>
      <c r="G27" s="39">
        <v>2.2000000000000002</v>
      </c>
      <c r="H27" s="39">
        <v>22.5</v>
      </c>
      <c r="I27" s="39">
        <v>8</v>
      </c>
      <c r="J27" s="39">
        <v>2.2000000000000002</v>
      </c>
      <c r="K27" s="39">
        <v>2.2000000000000002</v>
      </c>
      <c r="L27" s="74">
        <v>11.6</v>
      </c>
      <c r="M27" s="52" t="s">
        <v>13</v>
      </c>
      <c r="N27" s="53"/>
      <c r="O27" s="39">
        <v>1.4</v>
      </c>
      <c r="P27" s="39">
        <v>0.7</v>
      </c>
      <c r="Q27" s="120">
        <v>1.4</v>
      </c>
      <c r="R27" s="39">
        <v>35.5</v>
      </c>
      <c r="S27" s="39">
        <v>34.799999999999997</v>
      </c>
      <c r="T27" s="39">
        <v>6.5</v>
      </c>
      <c r="U27" s="39">
        <v>3.6</v>
      </c>
      <c r="V27" s="74">
        <v>3.6</v>
      </c>
      <c r="W27" s="52" t="s">
        <v>13</v>
      </c>
      <c r="X27" s="53"/>
      <c r="Y27" s="39">
        <v>23.2</v>
      </c>
      <c r="Z27" s="39">
        <v>0</v>
      </c>
      <c r="AA27" s="39">
        <v>35.5</v>
      </c>
      <c r="AB27" s="39">
        <v>23.9</v>
      </c>
      <c r="AC27" s="39">
        <v>3.6</v>
      </c>
      <c r="AD27" s="120">
        <v>0</v>
      </c>
      <c r="AE27" s="56">
        <v>0</v>
      </c>
      <c r="AF27" s="25"/>
    </row>
    <row r="28" spans="2:32" ht="9.9499999999999993" customHeight="1" x14ac:dyDescent="0.15">
      <c r="B28" s="52" t="s">
        <v>818</v>
      </c>
      <c r="C28" s="53"/>
      <c r="D28" s="57">
        <v>262</v>
      </c>
      <c r="E28" s="55">
        <v>54.6</v>
      </c>
      <c r="F28" s="39">
        <v>20.6</v>
      </c>
      <c r="G28" s="39">
        <v>0.4</v>
      </c>
      <c r="H28" s="39">
        <v>12.6</v>
      </c>
      <c r="I28" s="39">
        <v>5.7</v>
      </c>
      <c r="J28" s="39">
        <v>3.8</v>
      </c>
      <c r="K28" s="39">
        <v>3.8</v>
      </c>
      <c r="L28" s="74">
        <v>6.5</v>
      </c>
      <c r="M28" s="52" t="s">
        <v>104</v>
      </c>
      <c r="N28" s="53"/>
      <c r="O28" s="39">
        <v>0.8</v>
      </c>
      <c r="P28" s="39">
        <v>9.1999999999999993</v>
      </c>
      <c r="Q28" s="120">
        <v>7.6</v>
      </c>
      <c r="R28" s="39">
        <v>19.100000000000001</v>
      </c>
      <c r="S28" s="39">
        <v>23.7</v>
      </c>
      <c r="T28" s="39">
        <v>9.5</v>
      </c>
      <c r="U28" s="39">
        <v>5.3</v>
      </c>
      <c r="V28" s="74">
        <v>6.1</v>
      </c>
      <c r="W28" s="52" t="s">
        <v>104</v>
      </c>
      <c r="X28" s="53"/>
      <c r="Y28" s="39">
        <v>15.6</v>
      </c>
      <c r="Z28" s="39">
        <v>2.7</v>
      </c>
      <c r="AA28" s="39">
        <v>32.799999999999997</v>
      </c>
      <c r="AB28" s="39">
        <v>18.3</v>
      </c>
      <c r="AC28" s="39">
        <v>1.1000000000000001</v>
      </c>
      <c r="AD28" s="120">
        <v>0.8</v>
      </c>
      <c r="AE28" s="56">
        <v>0</v>
      </c>
      <c r="AF28" s="25"/>
    </row>
    <row r="29" spans="2:32" ht="9.9499999999999993" customHeight="1" x14ac:dyDescent="0.15">
      <c r="B29" s="52" t="s">
        <v>819</v>
      </c>
      <c r="C29" s="53"/>
      <c r="D29" s="57">
        <v>10</v>
      </c>
      <c r="E29" s="55">
        <v>50</v>
      </c>
      <c r="F29" s="39">
        <v>20</v>
      </c>
      <c r="G29" s="39">
        <v>0</v>
      </c>
      <c r="H29" s="39">
        <v>0</v>
      </c>
      <c r="I29" s="39">
        <v>10</v>
      </c>
      <c r="J29" s="39">
        <v>10</v>
      </c>
      <c r="K29" s="39">
        <v>0</v>
      </c>
      <c r="L29" s="74">
        <v>0</v>
      </c>
      <c r="M29" s="52" t="s">
        <v>241</v>
      </c>
      <c r="N29" s="53"/>
      <c r="O29" s="39">
        <v>10</v>
      </c>
      <c r="P29" s="39">
        <v>10</v>
      </c>
      <c r="Q29" s="120">
        <v>20</v>
      </c>
      <c r="R29" s="39">
        <v>10</v>
      </c>
      <c r="S29" s="39">
        <v>20</v>
      </c>
      <c r="T29" s="39">
        <v>0</v>
      </c>
      <c r="U29" s="39">
        <v>10</v>
      </c>
      <c r="V29" s="74">
        <v>20</v>
      </c>
      <c r="W29" s="52" t="s">
        <v>314</v>
      </c>
      <c r="X29" s="53"/>
      <c r="Y29" s="39">
        <v>10</v>
      </c>
      <c r="Z29" s="39">
        <v>0</v>
      </c>
      <c r="AA29" s="39">
        <v>30</v>
      </c>
      <c r="AB29" s="39">
        <v>20</v>
      </c>
      <c r="AC29" s="39">
        <v>0</v>
      </c>
      <c r="AD29" s="120">
        <v>0</v>
      </c>
      <c r="AE29" s="56">
        <v>0</v>
      </c>
      <c r="AF29" s="25"/>
    </row>
    <row r="30" spans="2:32" ht="9.9499999999999993" customHeight="1" x14ac:dyDescent="0.15">
      <c r="B30" s="52" t="s">
        <v>820</v>
      </c>
      <c r="C30" s="53"/>
      <c r="D30" s="57">
        <v>24</v>
      </c>
      <c r="E30" s="55">
        <v>45.8</v>
      </c>
      <c r="F30" s="39">
        <v>0</v>
      </c>
      <c r="G30" s="39">
        <v>0</v>
      </c>
      <c r="H30" s="39">
        <v>4.2</v>
      </c>
      <c r="I30" s="39">
        <v>4.2</v>
      </c>
      <c r="J30" s="39">
        <v>8.3000000000000007</v>
      </c>
      <c r="K30" s="39">
        <v>0</v>
      </c>
      <c r="L30" s="74">
        <v>0</v>
      </c>
      <c r="M30" s="52" t="s">
        <v>15</v>
      </c>
      <c r="N30" s="53"/>
      <c r="O30" s="39">
        <v>0</v>
      </c>
      <c r="P30" s="39">
        <v>33.299999999999997</v>
      </c>
      <c r="Q30" s="120">
        <v>20.8</v>
      </c>
      <c r="R30" s="39">
        <v>4.2</v>
      </c>
      <c r="S30" s="39">
        <v>8.3000000000000007</v>
      </c>
      <c r="T30" s="39">
        <v>8.3000000000000007</v>
      </c>
      <c r="U30" s="39">
        <v>4.2</v>
      </c>
      <c r="V30" s="74">
        <v>12.5</v>
      </c>
      <c r="W30" s="52" t="s">
        <v>15</v>
      </c>
      <c r="X30" s="53"/>
      <c r="Y30" s="39">
        <v>4.2</v>
      </c>
      <c r="Z30" s="39">
        <v>4.2</v>
      </c>
      <c r="AA30" s="39">
        <v>50</v>
      </c>
      <c r="AB30" s="39">
        <v>33.299999999999997</v>
      </c>
      <c r="AC30" s="39">
        <v>0</v>
      </c>
      <c r="AD30" s="120">
        <v>0</v>
      </c>
      <c r="AE30" s="56">
        <v>12.5</v>
      </c>
      <c r="AF30" s="25"/>
    </row>
    <row r="31" spans="2:32" ht="9.9499999999999993" customHeight="1" x14ac:dyDescent="0.15">
      <c r="B31" s="52" t="s">
        <v>821</v>
      </c>
      <c r="C31" s="53"/>
      <c r="D31" s="57">
        <v>66</v>
      </c>
      <c r="E31" s="55">
        <v>45.5</v>
      </c>
      <c r="F31" s="39">
        <v>21.2</v>
      </c>
      <c r="G31" s="39">
        <v>1.5</v>
      </c>
      <c r="H31" s="39">
        <v>10.6</v>
      </c>
      <c r="I31" s="39">
        <v>9.1</v>
      </c>
      <c r="J31" s="39">
        <v>1.5</v>
      </c>
      <c r="K31" s="39">
        <v>6.1</v>
      </c>
      <c r="L31" s="74">
        <v>4.5</v>
      </c>
      <c r="M31" s="52" t="s">
        <v>16</v>
      </c>
      <c r="N31" s="53"/>
      <c r="O31" s="39">
        <v>0</v>
      </c>
      <c r="P31" s="39">
        <v>19.7</v>
      </c>
      <c r="Q31" s="120">
        <v>9.1</v>
      </c>
      <c r="R31" s="39">
        <v>9.1</v>
      </c>
      <c r="S31" s="39">
        <v>16.7</v>
      </c>
      <c r="T31" s="39">
        <v>12.1</v>
      </c>
      <c r="U31" s="39">
        <v>1.5</v>
      </c>
      <c r="V31" s="74">
        <v>6.1</v>
      </c>
      <c r="W31" s="52" t="s">
        <v>16</v>
      </c>
      <c r="X31" s="53"/>
      <c r="Y31" s="39">
        <v>16.7</v>
      </c>
      <c r="Z31" s="39">
        <v>3</v>
      </c>
      <c r="AA31" s="39">
        <v>25.8</v>
      </c>
      <c r="AB31" s="39">
        <v>21.2</v>
      </c>
      <c r="AC31" s="39">
        <v>0</v>
      </c>
      <c r="AD31" s="120">
        <v>0</v>
      </c>
      <c r="AE31" s="56">
        <v>6.1</v>
      </c>
      <c r="AF31" s="25"/>
    </row>
    <row r="32" spans="2:32" ht="9.9499999999999993" customHeight="1" x14ac:dyDescent="0.15">
      <c r="B32" s="52" t="s">
        <v>822</v>
      </c>
      <c r="C32" s="53"/>
      <c r="D32" s="57">
        <v>62</v>
      </c>
      <c r="E32" s="55">
        <v>51.6</v>
      </c>
      <c r="F32" s="39">
        <v>22.6</v>
      </c>
      <c r="G32" s="39">
        <v>0</v>
      </c>
      <c r="H32" s="39">
        <v>16.100000000000001</v>
      </c>
      <c r="I32" s="39">
        <v>0</v>
      </c>
      <c r="J32" s="39">
        <v>6.5</v>
      </c>
      <c r="K32" s="39">
        <v>6.5</v>
      </c>
      <c r="L32" s="74">
        <v>8.1</v>
      </c>
      <c r="M32" s="52" t="s">
        <v>18</v>
      </c>
      <c r="N32" s="53"/>
      <c r="O32" s="39">
        <v>0</v>
      </c>
      <c r="P32" s="39">
        <v>3.2</v>
      </c>
      <c r="Q32" s="120">
        <v>8.1</v>
      </c>
      <c r="R32" s="39">
        <v>17.7</v>
      </c>
      <c r="S32" s="39">
        <v>17.7</v>
      </c>
      <c r="T32" s="39">
        <v>11.3</v>
      </c>
      <c r="U32" s="39">
        <v>6.5</v>
      </c>
      <c r="V32" s="74">
        <v>4.8</v>
      </c>
      <c r="W32" s="52" t="s">
        <v>18</v>
      </c>
      <c r="X32" s="53"/>
      <c r="Y32" s="39">
        <v>17.7</v>
      </c>
      <c r="Z32" s="39">
        <v>3.2</v>
      </c>
      <c r="AA32" s="39">
        <v>38.700000000000003</v>
      </c>
      <c r="AB32" s="39">
        <v>8.1</v>
      </c>
      <c r="AC32" s="39">
        <v>0</v>
      </c>
      <c r="AD32" s="120">
        <v>0</v>
      </c>
      <c r="AE32" s="56">
        <v>6.5</v>
      </c>
      <c r="AF32" s="25"/>
    </row>
    <row r="33" spans="2:32" ht="9.9499999999999993" customHeight="1" x14ac:dyDescent="0.15">
      <c r="B33" s="52" t="s">
        <v>823</v>
      </c>
      <c r="C33" s="53"/>
      <c r="D33" s="57">
        <v>42</v>
      </c>
      <c r="E33" s="55">
        <v>57.1</v>
      </c>
      <c r="F33" s="39">
        <v>31</v>
      </c>
      <c r="G33" s="39">
        <v>0</v>
      </c>
      <c r="H33" s="39">
        <v>11.9</v>
      </c>
      <c r="I33" s="39">
        <v>11.9</v>
      </c>
      <c r="J33" s="39">
        <v>2.4</v>
      </c>
      <c r="K33" s="39">
        <v>2.4</v>
      </c>
      <c r="L33" s="74">
        <v>14.3</v>
      </c>
      <c r="M33" s="52" t="s">
        <v>17</v>
      </c>
      <c r="N33" s="53"/>
      <c r="O33" s="39">
        <v>2.4</v>
      </c>
      <c r="P33" s="39">
        <v>0</v>
      </c>
      <c r="Q33" s="120">
        <v>2.4</v>
      </c>
      <c r="R33" s="39">
        <v>33.299999999999997</v>
      </c>
      <c r="S33" s="39">
        <v>33.299999999999997</v>
      </c>
      <c r="T33" s="39">
        <v>7.1</v>
      </c>
      <c r="U33" s="39">
        <v>7.1</v>
      </c>
      <c r="V33" s="74">
        <v>0</v>
      </c>
      <c r="W33" s="52" t="s">
        <v>17</v>
      </c>
      <c r="X33" s="53"/>
      <c r="Y33" s="39">
        <v>16.7</v>
      </c>
      <c r="Z33" s="39">
        <v>4.8</v>
      </c>
      <c r="AA33" s="39">
        <v>28.6</v>
      </c>
      <c r="AB33" s="39">
        <v>14.3</v>
      </c>
      <c r="AC33" s="39">
        <v>2.4</v>
      </c>
      <c r="AD33" s="120">
        <v>4.8</v>
      </c>
      <c r="AE33" s="56">
        <v>0</v>
      </c>
      <c r="AF33" s="25"/>
    </row>
    <row r="34" spans="2:32" ht="9.9499999999999993" customHeight="1" x14ac:dyDescent="0.15">
      <c r="B34" s="52" t="s">
        <v>824</v>
      </c>
      <c r="C34" s="53"/>
      <c r="D34" s="57">
        <v>58</v>
      </c>
      <c r="E34" s="55">
        <v>70.7</v>
      </c>
      <c r="F34" s="39">
        <v>19</v>
      </c>
      <c r="G34" s="39">
        <v>0</v>
      </c>
      <c r="H34" s="39">
        <v>17.2</v>
      </c>
      <c r="I34" s="39">
        <v>3.4</v>
      </c>
      <c r="J34" s="39">
        <v>1.7</v>
      </c>
      <c r="K34" s="39">
        <v>1.7</v>
      </c>
      <c r="L34" s="74">
        <v>5.2</v>
      </c>
      <c r="M34" s="52" t="s">
        <v>19</v>
      </c>
      <c r="N34" s="53"/>
      <c r="O34" s="39">
        <v>0</v>
      </c>
      <c r="P34" s="39">
        <v>0</v>
      </c>
      <c r="Q34" s="120">
        <v>1.7</v>
      </c>
      <c r="R34" s="39">
        <v>29.3</v>
      </c>
      <c r="S34" s="39">
        <v>37.9</v>
      </c>
      <c r="T34" s="39">
        <v>8.6</v>
      </c>
      <c r="U34" s="39">
        <v>6.9</v>
      </c>
      <c r="V34" s="74">
        <v>6.9</v>
      </c>
      <c r="W34" s="52" t="s">
        <v>19</v>
      </c>
      <c r="X34" s="53"/>
      <c r="Y34" s="39">
        <v>17.2</v>
      </c>
      <c r="Z34" s="39">
        <v>0</v>
      </c>
      <c r="AA34" s="39">
        <v>31</v>
      </c>
      <c r="AB34" s="39">
        <v>22.4</v>
      </c>
      <c r="AC34" s="39">
        <v>3.4</v>
      </c>
      <c r="AD34" s="120">
        <v>0</v>
      </c>
      <c r="AE34" s="56">
        <v>0</v>
      </c>
      <c r="AF34" s="25"/>
    </row>
    <row r="35" spans="2:32" ht="9.9499999999999993" customHeight="1" x14ac:dyDescent="0.15">
      <c r="B35" s="52" t="s">
        <v>825</v>
      </c>
      <c r="C35" s="53"/>
      <c r="D35" s="57">
        <v>354</v>
      </c>
      <c r="E35" s="55">
        <v>30.2</v>
      </c>
      <c r="F35" s="39">
        <v>7.1</v>
      </c>
      <c r="G35" s="39">
        <v>4</v>
      </c>
      <c r="H35" s="39">
        <v>11.9</v>
      </c>
      <c r="I35" s="39">
        <v>7.3</v>
      </c>
      <c r="J35" s="39">
        <v>1.7</v>
      </c>
      <c r="K35" s="39">
        <v>4.5</v>
      </c>
      <c r="L35" s="74">
        <v>9.9</v>
      </c>
      <c r="M35" s="52" t="s">
        <v>105</v>
      </c>
      <c r="N35" s="53"/>
      <c r="O35" s="39">
        <v>2.5</v>
      </c>
      <c r="P35" s="39">
        <v>12.1</v>
      </c>
      <c r="Q35" s="120">
        <v>13</v>
      </c>
      <c r="R35" s="39">
        <v>17.2</v>
      </c>
      <c r="S35" s="39">
        <v>34.5</v>
      </c>
      <c r="T35" s="39">
        <v>8.8000000000000007</v>
      </c>
      <c r="U35" s="39">
        <v>1.7</v>
      </c>
      <c r="V35" s="74">
        <v>1.4</v>
      </c>
      <c r="W35" s="52" t="s">
        <v>105</v>
      </c>
      <c r="X35" s="53"/>
      <c r="Y35" s="39">
        <v>20.3</v>
      </c>
      <c r="Z35" s="39">
        <v>1.1000000000000001</v>
      </c>
      <c r="AA35" s="39">
        <v>41.8</v>
      </c>
      <c r="AB35" s="39">
        <v>31.6</v>
      </c>
      <c r="AC35" s="39">
        <v>4</v>
      </c>
      <c r="AD35" s="120">
        <v>1.7</v>
      </c>
      <c r="AE35" s="56">
        <v>0</v>
      </c>
      <c r="AF35" s="25"/>
    </row>
    <row r="36" spans="2:32" ht="9.9499999999999993" customHeight="1" x14ac:dyDescent="0.15">
      <c r="B36" s="52" t="s">
        <v>826</v>
      </c>
      <c r="C36" s="53"/>
      <c r="D36" s="57">
        <v>25</v>
      </c>
      <c r="E36" s="55">
        <v>32</v>
      </c>
      <c r="F36" s="39">
        <v>8</v>
      </c>
      <c r="G36" s="39">
        <v>8</v>
      </c>
      <c r="H36" s="39">
        <v>4</v>
      </c>
      <c r="I36" s="39">
        <v>4</v>
      </c>
      <c r="J36" s="39">
        <v>0</v>
      </c>
      <c r="K36" s="39">
        <v>4</v>
      </c>
      <c r="L36" s="74">
        <v>4</v>
      </c>
      <c r="M36" s="52" t="s">
        <v>245</v>
      </c>
      <c r="N36" s="53"/>
      <c r="O36" s="39">
        <v>0</v>
      </c>
      <c r="P36" s="39">
        <v>16</v>
      </c>
      <c r="Q36" s="120">
        <v>4</v>
      </c>
      <c r="R36" s="39">
        <v>4</v>
      </c>
      <c r="S36" s="39">
        <v>16</v>
      </c>
      <c r="T36" s="39">
        <v>0</v>
      </c>
      <c r="U36" s="39">
        <v>0</v>
      </c>
      <c r="V36" s="74">
        <v>0</v>
      </c>
      <c r="W36" s="52" t="s">
        <v>245</v>
      </c>
      <c r="X36" s="53"/>
      <c r="Y36" s="39">
        <v>4</v>
      </c>
      <c r="Z36" s="39">
        <v>0</v>
      </c>
      <c r="AA36" s="39">
        <v>68</v>
      </c>
      <c r="AB36" s="39">
        <v>56</v>
      </c>
      <c r="AC36" s="39">
        <v>8</v>
      </c>
      <c r="AD36" s="120">
        <v>8</v>
      </c>
      <c r="AE36" s="56">
        <v>0</v>
      </c>
      <c r="AF36" s="25"/>
    </row>
    <row r="37" spans="2:32" ht="9.9499999999999993" customHeight="1" x14ac:dyDescent="0.15">
      <c r="B37" s="52" t="s">
        <v>827</v>
      </c>
      <c r="C37" s="53"/>
      <c r="D37" s="57">
        <v>56</v>
      </c>
      <c r="E37" s="55">
        <v>21.4</v>
      </c>
      <c r="F37" s="39">
        <v>7.1</v>
      </c>
      <c r="G37" s="39">
        <v>1.8</v>
      </c>
      <c r="H37" s="39">
        <v>1.8</v>
      </c>
      <c r="I37" s="39">
        <v>5.4</v>
      </c>
      <c r="J37" s="39">
        <v>3.6</v>
      </c>
      <c r="K37" s="39">
        <v>1.8</v>
      </c>
      <c r="L37" s="74">
        <v>3.6</v>
      </c>
      <c r="M37" s="52" t="s">
        <v>21</v>
      </c>
      <c r="N37" s="53"/>
      <c r="O37" s="39">
        <v>1.8</v>
      </c>
      <c r="P37" s="39">
        <v>44.6</v>
      </c>
      <c r="Q37" s="120">
        <v>25</v>
      </c>
      <c r="R37" s="39">
        <v>3.6</v>
      </c>
      <c r="S37" s="39">
        <v>23.2</v>
      </c>
      <c r="T37" s="39">
        <v>5.4</v>
      </c>
      <c r="U37" s="39">
        <v>0</v>
      </c>
      <c r="V37" s="74">
        <v>3.6</v>
      </c>
      <c r="W37" s="52" t="s">
        <v>21</v>
      </c>
      <c r="X37" s="53"/>
      <c r="Y37" s="39">
        <v>16.100000000000001</v>
      </c>
      <c r="Z37" s="39">
        <v>3.6</v>
      </c>
      <c r="AA37" s="39">
        <v>32.1</v>
      </c>
      <c r="AB37" s="39">
        <v>32.1</v>
      </c>
      <c r="AC37" s="39">
        <v>1.8</v>
      </c>
      <c r="AD37" s="120">
        <v>0</v>
      </c>
      <c r="AE37" s="56">
        <v>5.4</v>
      </c>
      <c r="AF37" s="25"/>
    </row>
    <row r="38" spans="2:32" ht="9.9499999999999993" customHeight="1" x14ac:dyDescent="0.15">
      <c r="B38" s="52" t="s">
        <v>828</v>
      </c>
      <c r="C38" s="53"/>
      <c r="D38" s="57">
        <v>81</v>
      </c>
      <c r="E38" s="55">
        <v>34.6</v>
      </c>
      <c r="F38" s="39">
        <v>6.2</v>
      </c>
      <c r="G38" s="39">
        <v>2.5</v>
      </c>
      <c r="H38" s="39">
        <v>8.6</v>
      </c>
      <c r="I38" s="39">
        <v>6.2</v>
      </c>
      <c r="J38" s="39">
        <v>1.2</v>
      </c>
      <c r="K38" s="39">
        <v>4.9000000000000004</v>
      </c>
      <c r="L38" s="74">
        <v>6.2</v>
      </c>
      <c r="M38" s="52" t="s">
        <v>22</v>
      </c>
      <c r="N38" s="53"/>
      <c r="O38" s="39">
        <v>6.2</v>
      </c>
      <c r="P38" s="39">
        <v>12.3</v>
      </c>
      <c r="Q38" s="120">
        <v>28.4</v>
      </c>
      <c r="R38" s="39">
        <v>7.4</v>
      </c>
      <c r="S38" s="39">
        <v>35.799999999999997</v>
      </c>
      <c r="T38" s="39">
        <v>12.3</v>
      </c>
      <c r="U38" s="39">
        <v>1.2</v>
      </c>
      <c r="V38" s="74">
        <v>0</v>
      </c>
      <c r="W38" s="52" t="s">
        <v>22</v>
      </c>
      <c r="X38" s="53"/>
      <c r="Y38" s="39">
        <v>18.5</v>
      </c>
      <c r="Z38" s="39">
        <v>0</v>
      </c>
      <c r="AA38" s="39">
        <v>39.5</v>
      </c>
      <c r="AB38" s="39">
        <v>28.4</v>
      </c>
      <c r="AC38" s="39">
        <v>2.5</v>
      </c>
      <c r="AD38" s="120">
        <v>2.5</v>
      </c>
      <c r="AE38" s="56">
        <v>4.9000000000000004</v>
      </c>
      <c r="AF38" s="25"/>
    </row>
    <row r="39" spans="2:32" ht="9.9499999999999993" customHeight="1" x14ac:dyDescent="0.15">
      <c r="B39" s="52" t="s">
        <v>829</v>
      </c>
      <c r="C39" s="53"/>
      <c r="D39" s="57">
        <v>69</v>
      </c>
      <c r="E39" s="55">
        <v>33.299999999999997</v>
      </c>
      <c r="F39" s="39">
        <v>7.2</v>
      </c>
      <c r="G39" s="39">
        <v>4.3</v>
      </c>
      <c r="H39" s="39">
        <v>13</v>
      </c>
      <c r="I39" s="39">
        <v>7.2</v>
      </c>
      <c r="J39" s="39">
        <v>0</v>
      </c>
      <c r="K39" s="39">
        <v>10.1</v>
      </c>
      <c r="L39" s="74">
        <v>10.1</v>
      </c>
      <c r="M39" s="52" t="s">
        <v>23</v>
      </c>
      <c r="N39" s="53"/>
      <c r="O39" s="39">
        <v>1.4</v>
      </c>
      <c r="P39" s="39">
        <v>4.3</v>
      </c>
      <c r="Q39" s="120">
        <v>8.6999999999999993</v>
      </c>
      <c r="R39" s="39">
        <v>23.2</v>
      </c>
      <c r="S39" s="39">
        <v>34.799999999999997</v>
      </c>
      <c r="T39" s="39">
        <v>13</v>
      </c>
      <c r="U39" s="39">
        <v>1.4</v>
      </c>
      <c r="V39" s="74">
        <v>2.9</v>
      </c>
      <c r="W39" s="52" t="s">
        <v>23</v>
      </c>
      <c r="X39" s="53"/>
      <c r="Y39" s="39">
        <v>21.7</v>
      </c>
      <c r="Z39" s="39">
        <v>1.4</v>
      </c>
      <c r="AA39" s="39">
        <v>44.9</v>
      </c>
      <c r="AB39" s="39">
        <v>29</v>
      </c>
      <c r="AC39" s="39">
        <v>7.2</v>
      </c>
      <c r="AD39" s="120">
        <v>2.9</v>
      </c>
      <c r="AE39" s="56">
        <v>2.9</v>
      </c>
      <c r="AF39" s="25"/>
    </row>
    <row r="40" spans="2:32" ht="9.9499999999999993" customHeight="1" x14ac:dyDescent="0.15">
      <c r="B40" s="52" t="s">
        <v>830</v>
      </c>
      <c r="C40" s="53"/>
      <c r="D40" s="57">
        <v>47</v>
      </c>
      <c r="E40" s="55">
        <v>29.8</v>
      </c>
      <c r="F40" s="39">
        <v>6.4</v>
      </c>
      <c r="G40" s="39">
        <v>8.5</v>
      </c>
      <c r="H40" s="39">
        <v>8.5</v>
      </c>
      <c r="I40" s="39">
        <v>6.4</v>
      </c>
      <c r="J40" s="39">
        <v>2.1</v>
      </c>
      <c r="K40" s="39">
        <v>2.1</v>
      </c>
      <c r="L40" s="74">
        <v>14.9</v>
      </c>
      <c r="M40" s="52" t="s">
        <v>24</v>
      </c>
      <c r="N40" s="53"/>
      <c r="O40" s="39">
        <v>0</v>
      </c>
      <c r="P40" s="39">
        <v>0</v>
      </c>
      <c r="Q40" s="120">
        <v>2.1</v>
      </c>
      <c r="R40" s="39">
        <v>10.6</v>
      </c>
      <c r="S40" s="39">
        <v>57.4</v>
      </c>
      <c r="T40" s="39">
        <v>10.6</v>
      </c>
      <c r="U40" s="39">
        <v>6.4</v>
      </c>
      <c r="V40" s="74">
        <v>0</v>
      </c>
      <c r="W40" s="52" t="s">
        <v>24</v>
      </c>
      <c r="X40" s="53"/>
      <c r="Y40" s="39">
        <v>25.5</v>
      </c>
      <c r="Z40" s="39">
        <v>2.1</v>
      </c>
      <c r="AA40" s="39">
        <v>46.8</v>
      </c>
      <c r="AB40" s="39">
        <v>38.299999999999997</v>
      </c>
      <c r="AC40" s="39">
        <v>2.1</v>
      </c>
      <c r="AD40" s="120">
        <v>0</v>
      </c>
      <c r="AE40" s="56">
        <v>0</v>
      </c>
      <c r="AF40" s="25"/>
    </row>
    <row r="41" spans="2:32" ht="9.9499999999999993" customHeight="1" x14ac:dyDescent="0.15">
      <c r="B41" s="62" t="s">
        <v>831</v>
      </c>
      <c r="C41" s="63"/>
      <c r="D41" s="64">
        <v>76</v>
      </c>
      <c r="E41" s="65">
        <v>28.9</v>
      </c>
      <c r="F41" s="66">
        <v>7.9</v>
      </c>
      <c r="G41" s="66">
        <v>2.6</v>
      </c>
      <c r="H41" s="66">
        <v>26.3</v>
      </c>
      <c r="I41" s="66">
        <v>11.8</v>
      </c>
      <c r="J41" s="66">
        <v>2.6</v>
      </c>
      <c r="K41" s="66">
        <v>2.6</v>
      </c>
      <c r="L41" s="79">
        <v>17.100000000000001</v>
      </c>
      <c r="M41" s="62" t="s">
        <v>25</v>
      </c>
      <c r="N41" s="63"/>
      <c r="O41" s="66">
        <v>2.6</v>
      </c>
      <c r="P41" s="66">
        <v>1.3</v>
      </c>
      <c r="Q41" s="122">
        <v>1.3</v>
      </c>
      <c r="R41" s="66">
        <v>40.799999999999997</v>
      </c>
      <c r="S41" s="66">
        <v>32.9</v>
      </c>
      <c r="T41" s="66">
        <v>5.3</v>
      </c>
      <c r="U41" s="66">
        <v>1.3</v>
      </c>
      <c r="V41" s="79">
        <v>1.3</v>
      </c>
      <c r="W41" s="62" t="s">
        <v>25</v>
      </c>
      <c r="X41" s="63"/>
      <c r="Y41" s="66">
        <v>26.3</v>
      </c>
      <c r="Z41" s="66">
        <v>0</v>
      </c>
      <c r="AA41" s="66">
        <v>36.799999999999997</v>
      </c>
      <c r="AB41" s="66">
        <v>25</v>
      </c>
      <c r="AC41" s="66">
        <v>3.9</v>
      </c>
      <c r="AD41" s="122">
        <v>0</v>
      </c>
      <c r="AE41" s="67">
        <v>0</v>
      </c>
      <c r="AF41" s="25"/>
    </row>
    <row r="42" spans="2:32" ht="9.9499999999999993" customHeight="1" x14ac:dyDescent="0.15">
      <c r="B42" s="10" t="s">
        <v>832</v>
      </c>
      <c r="C42" s="5"/>
      <c r="D42" s="6"/>
      <c r="E42" s="7"/>
      <c r="F42" s="14"/>
      <c r="G42" s="14"/>
      <c r="H42" s="14"/>
      <c r="I42" s="14"/>
      <c r="J42" s="14"/>
      <c r="K42" s="14"/>
      <c r="L42" s="18"/>
      <c r="M42" s="10" t="s">
        <v>26</v>
      </c>
      <c r="N42" s="5"/>
      <c r="O42" s="14"/>
      <c r="P42" s="14"/>
      <c r="Q42" s="29"/>
      <c r="R42" s="14"/>
      <c r="S42" s="14"/>
      <c r="T42" s="14"/>
      <c r="U42" s="14"/>
      <c r="V42" s="18"/>
      <c r="W42" s="10" t="s">
        <v>26</v>
      </c>
      <c r="X42" s="5"/>
      <c r="Y42" s="14"/>
      <c r="Z42" s="14"/>
      <c r="AA42" s="14"/>
      <c r="AB42" s="14"/>
      <c r="AC42" s="14"/>
      <c r="AD42" s="29"/>
      <c r="AE42" s="24"/>
      <c r="AF42" s="25"/>
    </row>
    <row r="43" spans="2:32" ht="9.9499999999999993" customHeight="1" x14ac:dyDescent="0.15">
      <c r="B43" s="52" t="s">
        <v>833</v>
      </c>
      <c r="C43" s="53"/>
      <c r="D43" s="57">
        <v>111</v>
      </c>
      <c r="E43" s="55">
        <v>40.5</v>
      </c>
      <c r="F43" s="39">
        <v>15.3</v>
      </c>
      <c r="G43" s="39">
        <v>1.8</v>
      </c>
      <c r="H43" s="39">
        <v>9</v>
      </c>
      <c r="I43" s="39">
        <v>6.3</v>
      </c>
      <c r="J43" s="39">
        <v>6.3</v>
      </c>
      <c r="K43" s="39">
        <v>1.8</v>
      </c>
      <c r="L43" s="74">
        <v>8.1</v>
      </c>
      <c r="M43" s="52" t="s">
        <v>27</v>
      </c>
      <c r="N43" s="53"/>
      <c r="O43" s="39">
        <v>0.9</v>
      </c>
      <c r="P43" s="39">
        <v>0.9</v>
      </c>
      <c r="Q43" s="120">
        <v>5.4</v>
      </c>
      <c r="R43" s="39">
        <v>16.2</v>
      </c>
      <c r="S43" s="39">
        <v>19.8</v>
      </c>
      <c r="T43" s="39">
        <v>8.1</v>
      </c>
      <c r="U43" s="39">
        <v>2.7</v>
      </c>
      <c r="V43" s="74">
        <v>6.3</v>
      </c>
      <c r="W43" s="52" t="s">
        <v>27</v>
      </c>
      <c r="X43" s="53"/>
      <c r="Y43" s="39">
        <v>22.5</v>
      </c>
      <c r="Z43" s="39">
        <v>3.6</v>
      </c>
      <c r="AA43" s="39">
        <v>44.1</v>
      </c>
      <c r="AB43" s="39">
        <v>22.5</v>
      </c>
      <c r="AC43" s="39">
        <v>2.7</v>
      </c>
      <c r="AD43" s="120">
        <v>0.9</v>
      </c>
      <c r="AE43" s="56">
        <v>4.5</v>
      </c>
      <c r="AF43" s="25"/>
    </row>
    <row r="44" spans="2:32" ht="9.9499999999999993" customHeight="1" x14ac:dyDescent="0.15">
      <c r="B44" s="58" t="s">
        <v>730</v>
      </c>
      <c r="C44" s="59"/>
      <c r="D44" s="60">
        <v>514</v>
      </c>
      <c r="E44" s="25">
        <v>40.299999999999997</v>
      </c>
      <c r="F44" s="61">
        <v>12.3</v>
      </c>
      <c r="G44" s="61">
        <v>2.7</v>
      </c>
      <c r="H44" s="61">
        <v>12.5</v>
      </c>
      <c r="I44" s="61">
        <v>6.6</v>
      </c>
      <c r="J44" s="61">
        <v>1.8</v>
      </c>
      <c r="K44" s="61">
        <v>4.7</v>
      </c>
      <c r="L44" s="76">
        <v>7.2</v>
      </c>
      <c r="M44" s="58" t="s">
        <v>140</v>
      </c>
      <c r="N44" s="59"/>
      <c r="O44" s="61">
        <v>1.8</v>
      </c>
      <c r="P44" s="61">
        <v>12.8</v>
      </c>
      <c r="Q44" s="121">
        <v>12.6</v>
      </c>
      <c r="R44" s="61">
        <v>17.899999999999999</v>
      </c>
      <c r="S44" s="61">
        <v>32.5</v>
      </c>
      <c r="T44" s="61">
        <v>9.5</v>
      </c>
      <c r="U44" s="61">
        <v>3.3</v>
      </c>
      <c r="V44" s="76">
        <v>2.7</v>
      </c>
      <c r="W44" s="58" t="s">
        <v>140</v>
      </c>
      <c r="X44" s="59"/>
      <c r="Y44" s="61">
        <v>18.100000000000001</v>
      </c>
      <c r="Z44" s="61">
        <v>1.6</v>
      </c>
      <c r="AA44" s="61">
        <v>37</v>
      </c>
      <c r="AB44" s="61">
        <v>26.8</v>
      </c>
      <c r="AC44" s="61">
        <v>2.9</v>
      </c>
      <c r="AD44" s="121">
        <v>1.2</v>
      </c>
      <c r="AE44" s="27">
        <v>3.1</v>
      </c>
      <c r="AF44" s="25"/>
    </row>
    <row r="45" spans="2:32" ht="9.9499999999999993" customHeight="1" x14ac:dyDescent="0.15">
      <c r="B45" s="10" t="s">
        <v>731</v>
      </c>
      <c r="C45" s="5"/>
      <c r="D45" s="6"/>
      <c r="E45" s="7"/>
      <c r="F45" s="14"/>
      <c r="G45" s="14"/>
      <c r="H45" s="14"/>
      <c r="I45" s="14"/>
      <c r="J45" s="14"/>
      <c r="K45" s="14"/>
      <c r="L45" s="18"/>
      <c r="M45" s="10" t="s">
        <v>65</v>
      </c>
      <c r="N45" s="5"/>
      <c r="O45" s="14"/>
      <c r="P45" s="14"/>
      <c r="Q45" s="29"/>
      <c r="R45" s="14"/>
      <c r="S45" s="14"/>
      <c r="T45" s="14"/>
      <c r="U45" s="14"/>
      <c r="V45" s="18"/>
      <c r="W45" s="10" t="s">
        <v>65</v>
      </c>
      <c r="X45" s="5"/>
      <c r="Y45" s="14"/>
      <c r="Z45" s="14"/>
      <c r="AA45" s="14"/>
      <c r="AB45" s="14"/>
      <c r="AC45" s="14"/>
      <c r="AD45" s="29"/>
      <c r="AE45" s="24"/>
      <c r="AF45" s="25"/>
    </row>
    <row r="46" spans="2:32" ht="9.9499999999999993" customHeight="1" x14ac:dyDescent="0.15">
      <c r="B46" s="52" t="s">
        <v>834</v>
      </c>
      <c r="C46" s="53"/>
      <c r="D46" s="57">
        <v>79</v>
      </c>
      <c r="E46" s="55">
        <v>31.6</v>
      </c>
      <c r="F46" s="39">
        <v>11.4</v>
      </c>
      <c r="G46" s="39">
        <v>5.0999999999999996</v>
      </c>
      <c r="H46" s="39">
        <v>10.1</v>
      </c>
      <c r="I46" s="39">
        <v>1.3</v>
      </c>
      <c r="J46" s="39">
        <v>2.5</v>
      </c>
      <c r="K46" s="39">
        <v>6.3</v>
      </c>
      <c r="L46" s="74">
        <v>6.3</v>
      </c>
      <c r="M46" s="52" t="s">
        <v>141</v>
      </c>
      <c r="N46" s="53"/>
      <c r="O46" s="39">
        <v>1.3</v>
      </c>
      <c r="P46" s="39">
        <v>16.5</v>
      </c>
      <c r="Q46" s="120">
        <v>10.1</v>
      </c>
      <c r="R46" s="39">
        <v>13.9</v>
      </c>
      <c r="S46" s="39">
        <v>20.3</v>
      </c>
      <c r="T46" s="39">
        <v>10.1</v>
      </c>
      <c r="U46" s="39">
        <v>2.5</v>
      </c>
      <c r="V46" s="74">
        <v>3.8</v>
      </c>
      <c r="W46" s="52" t="s">
        <v>141</v>
      </c>
      <c r="X46" s="53"/>
      <c r="Y46" s="39">
        <v>22.8</v>
      </c>
      <c r="Z46" s="39">
        <v>1.3</v>
      </c>
      <c r="AA46" s="39">
        <v>41.8</v>
      </c>
      <c r="AB46" s="39">
        <v>26.6</v>
      </c>
      <c r="AC46" s="39">
        <v>3.8</v>
      </c>
      <c r="AD46" s="120">
        <v>2.5</v>
      </c>
      <c r="AE46" s="56">
        <v>5.0999999999999996</v>
      </c>
      <c r="AF46" s="25"/>
    </row>
    <row r="47" spans="2:32" ht="9.9499999999999993" customHeight="1" x14ac:dyDescent="0.15">
      <c r="B47" s="52" t="s">
        <v>835</v>
      </c>
      <c r="C47" s="53"/>
      <c r="D47" s="57">
        <v>139</v>
      </c>
      <c r="E47" s="55">
        <v>44.6</v>
      </c>
      <c r="F47" s="39">
        <v>16.5</v>
      </c>
      <c r="G47" s="39">
        <v>0.7</v>
      </c>
      <c r="H47" s="39">
        <v>10.8</v>
      </c>
      <c r="I47" s="39">
        <v>10.8</v>
      </c>
      <c r="J47" s="39">
        <v>2.9</v>
      </c>
      <c r="K47" s="39">
        <v>2.2000000000000002</v>
      </c>
      <c r="L47" s="74">
        <v>2.2000000000000002</v>
      </c>
      <c r="M47" s="52" t="s">
        <v>29</v>
      </c>
      <c r="N47" s="53"/>
      <c r="O47" s="39">
        <v>2.9</v>
      </c>
      <c r="P47" s="39">
        <v>16.5</v>
      </c>
      <c r="Q47" s="120">
        <v>14.4</v>
      </c>
      <c r="R47" s="39">
        <v>12.2</v>
      </c>
      <c r="S47" s="39">
        <v>23.7</v>
      </c>
      <c r="T47" s="39">
        <v>7.9</v>
      </c>
      <c r="U47" s="39">
        <v>2.9</v>
      </c>
      <c r="V47" s="74">
        <v>4.3</v>
      </c>
      <c r="W47" s="52" t="s">
        <v>29</v>
      </c>
      <c r="X47" s="53"/>
      <c r="Y47" s="39">
        <v>21.6</v>
      </c>
      <c r="Z47" s="39">
        <v>2.9</v>
      </c>
      <c r="AA47" s="39">
        <v>39.6</v>
      </c>
      <c r="AB47" s="39">
        <v>20.100000000000001</v>
      </c>
      <c r="AC47" s="39">
        <v>2.2000000000000002</v>
      </c>
      <c r="AD47" s="120">
        <v>0.7</v>
      </c>
      <c r="AE47" s="56">
        <v>1.4</v>
      </c>
      <c r="AF47" s="25"/>
    </row>
    <row r="48" spans="2:32" ht="9.9499999999999993" customHeight="1" x14ac:dyDescent="0.15">
      <c r="B48" s="52" t="s">
        <v>836</v>
      </c>
      <c r="C48" s="53"/>
      <c r="D48" s="57">
        <v>41</v>
      </c>
      <c r="E48" s="55">
        <v>31.7</v>
      </c>
      <c r="F48" s="39">
        <v>14.6</v>
      </c>
      <c r="G48" s="39">
        <v>2.4</v>
      </c>
      <c r="H48" s="39">
        <v>7.3</v>
      </c>
      <c r="I48" s="39">
        <v>4.9000000000000004</v>
      </c>
      <c r="J48" s="39">
        <v>4.9000000000000004</v>
      </c>
      <c r="K48" s="39">
        <v>4.9000000000000004</v>
      </c>
      <c r="L48" s="74">
        <v>12.2</v>
      </c>
      <c r="M48" s="52" t="s">
        <v>30</v>
      </c>
      <c r="N48" s="53"/>
      <c r="O48" s="39">
        <v>0</v>
      </c>
      <c r="P48" s="39">
        <v>17.100000000000001</v>
      </c>
      <c r="Q48" s="120">
        <v>7.3</v>
      </c>
      <c r="R48" s="39">
        <v>14.6</v>
      </c>
      <c r="S48" s="39">
        <v>29.3</v>
      </c>
      <c r="T48" s="39">
        <v>4.9000000000000004</v>
      </c>
      <c r="U48" s="39">
        <v>2.4</v>
      </c>
      <c r="V48" s="74">
        <v>12.2</v>
      </c>
      <c r="W48" s="52" t="s">
        <v>30</v>
      </c>
      <c r="X48" s="53"/>
      <c r="Y48" s="39">
        <v>24.4</v>
      </c>
      <c r="Z48" s="39">
        <v>0</v>
      </c>
      <c r="AA48" s="39">
        <v>29.3</v>
      </c>
      <c r="AB48" s="39">
        <v>22</v>
      </c>
      <c r="AC48" s="39">
        <v>2.4</v>
      </c>
      <c r="AD48" s="120">
        <v>0</v>
      </c>
      <c r="AE48" s="56">
        <v>9.8000000000000007</v>
      </c>
      <c r="AF48" s="25"/>
    </row>
    <row r="49" spans="2:32" ht="9.9499999999999993" customHeight="1" x14ac:dyDescent="0.15">
      <c r="B49" s="52" t="s">
        <v>837</v>
      </c>
      <c r="C49" s="53"/>
      <c r="D49" s="57">
        <v>42</v>
      </c>
      <c r="E49" s="55">
        <v>61.9</v>
      </c>
      <c r="F49" s="39">
        <v>33.299999999999997</v>
      </c>
      <c r="G49" s="39">
        <v>2.4</v>
      </c>
      <c r="H49" s="39">
        <v>23.8</v>
      </c>
      <c r="I49" s="39">
        <v>7.1</v>
      </c>
      <c r="J49" s="39">
        <v>0</v>
      </c>
      <c r="K49" s="39">
        <v>4.8</v>
      </c>
      <c r="L49" s="74">
        <v>2.4</v>
      </c>
      <c r="M49" s="52" t="s">
        <v>31</v>
      </c>
      <c r="N49" s="53"/>
      <c r="O49" s="39">
        <v>0</v>
      </c>
      <c r="P49" s="39">
        <v>2.4</v>
      </c>
      <c r="Q49" s="120">
        <v>11.9</v>
      </c>
      <c r="R49" s="39">
        <v>16.7</v>
      </c>
      <c r="S49" s="39">
        <v>19</v>
      </c>
      <c r="T49" s="39">
        <v>23.8</v>
      </c>
      <c r="U49" s="39">
        <v>2.4</v>
      </c>
      <c r="V49" s="74">
        <v>2.4</v>
      </c>
      <c r="W49" s="52" t="s">
        <v>31</v>
      </c>
      <c r="X49" s="53"/>
      <c r="Y49" s="39">
        <v>2.4</v>
      </c>
      <c r="Z49" s="39">
        <v>2.4</v>
      </c>
      <c r="AA49" s="39">
        <v>31</v>
      </c>
      <c r="AB49" s="39">
        <v>9.5</v>
      </c>
      <c r="AC49" s="39">
        <v>2.4</v>
      </c>
      <c r="AD49" s="120">
        <v>0</v>
      </c>
      <c r="AE49" s="56">
        <v>2.4</v>
      </c>
      <c r="AF49" s="25"/>
    </row>
    <row r="50" spans="2:32" ht="9.9499999999999993" customHeight="1" x14ac:dyDescent="0.15">
      <c r="B50" s="52" t="s">
        <v>838</v>
      </c>
      <c r="C50" s="53"/>
      <c r="D50" s="57">
        <v>26</v>
      </c>
      <c r="E50" s="55">
        <v>42.3</v>
      </c>
      <c r="F50" s="39">
        <v>7.7</v>
      </c>
      <c r="G50" s="39">
        <v>0</v>
      </c>
      <c r="H50" s="39">
        <v>19.2</v>
      </c>
      <c r="I50" s="39">
        <v>3.8</v>
      </c>
      <c r="J50" s="39">
        <v>3.8</v>
      </c>
      <c r="K50" s="39">
        <v>7.7</v>
      </c>
      <c r="L50" s="74">
        <v>7.7</v>
      </c>
      <c r="M50" s="52" t="s">
        <v>32</v>
      </c>
      <c r="N50" s="53"/>
      <c r="O50" s="39">
        <v>0</v>
      </c>
      <c r="P50" s="39">
        <v>3.8</v>
      </c>
      <c r="Q50" s="120">
        <v>7.7</v>
      </c>
      <c r="R50" s="39">
        <v>15.4</v>
      </c>
      <c r="S50" s="39">
        <v>26.9</v>
      </c>
      <c r="T50" s="39">
        <v>15.4</v>
      </c>
      <c r="U50" s="39">
        <v>3.8</v>
      </c>
      <c r="V50" s="74">
        <v>0</v>
      </c>
      <c r="W50" s="52" t="s">
        <v>32</v>
      </c>
      <c r="X50" s="53"/>
      <c r="Y50" s="39">
        <v>11.5</v>
      </c>
      <c r="Z50" s="39">
        <v>7.7</v>
      </c>
      <c r="AA50" s="39">
        <v>38.5</v>
      </c>
      <c r="AB50" s="39">
        <v>30.8</v>
      </c>
      <c r="AC50" s="39">
        <v>0</v>
      </c>
      <c r="AD50" s="120">
        <v>0</v>
      </c>
      <c r="AE50" s="56">
        <v>7.7</v>
      </c>
      <c r="AF50" s="25"/>
    </row>
    <row r="51" spans="2:32" ht="9.9499999999999993" customHeight="1" x14ac:dyDescent="0.15">
      <c r="B51" s="52" t="s">
        <v>839</v>
      </c>
      <c r="C51" s="53"/>
      <c r="D51" s="57">
        <v>18</v>
      </c>
      <c r="E51" s="55">
        <v>38.9</v>
      </c>
      <c r="F51" s="39">
        <v>16.7</v>
      </c>
      <c r="G51" s="39">
        <v>0</v>
      </c>
      <c r="H51" s="39">
        <v>11.1</v>
      </c>
      <c r="I51" s="39">
        <v>5.6</v>
      </c>
      <c r="J51" s="39">
        <v>0</v>
      </c>
      <c r="K51" s="39">
        <v>0</v>
      </c>
      <c r="L51" s="74">
        <v>22.2</v>
      </c>
      <c r="M51" s="52" t="s">
        <v>33</v>
      </c>
      <c r="N51" s="53"/>
      <c r="O51" s="39">
        <v>0</v>
      </c>
      <c r="P51" s="39">
        <v>11.1</v>
      </c>
      <c r="Q51" s="120">
        <v>5.6</v>
      </c>
      <c r="R51" s="39">
        <v>16.7</v>
      </c>
      <c r="S51" s="39">
        <v>33.299999999999997</v>
      </c>
      <c r="T51" s="39">
        <v>11.1</v>
      </c>
      <c r="U51" s="39">
        <v>0</v>
      </c>
      <c r="V51" s="74">
        <v>0</v>
      </c>
      <c r="W51" s="52" t="s">
        <v>33</v>
      </c>
      <c r="X51" s="53"/>
      <c r="Y51" s="39">
        <v>5.6</v>
      </c>
      <c r="Z51" s="39">
        <v>0</v>
      </c>
      <c r="AA51" s="39">
        <v>16.7</v>
      </c>
      <c r="AB51" s="39">
        <v>38.9</v>
      </c>
      <c r="AC51" s="39">
        <v>5.6</v>
      </c>
      <c r="AD51" s="120">
        <v>5.6</v>
      </c>
      <c r="AE51" s="56">
        <v>5.6</v>
      </c>
      <c r="AF51" s="25"/>
    </row>
    <row r="52" spans="2:32" ht="9.9499999999999993" customHeight="1" x14ac:dyDescent="0.15">
      <c r="B52" s="52" t="s">
        <v>840</v>
      </c>
      <c r="C52" s="53"/>
      <c r="D52" s="57">
        <v>3</v>
      </c>
      <c r="E52" s="55">
        <v>66.7</v>
      </c>
      <c r="F52" s="39">
        <v>0</v>
      </c>
      <c r="G52" s="39">
        <v>0</v>
      </c>
      <c r="H52" s="39">
        <v>33.299999999999997</v>
      </c>
      <c r="I52" s="39">
        <v>0</v>
      </c>
      <c r="J52" s="39">
        <v>0</v>
      </c>
      <c r="K52" s="39">
        <v>100</v>
      </c>
      <c r="L52" s="74">
        <v>0</v>
      </c>
      <c r="M52" s="52" t="s">
        <v>34</v>
      </c>
      <c r="N52" s="53"/>
      <c r="O52" s="39">
        <v>0</v>
      </c>
      <c r="P52" s="39">
        <v>0</v>
      </c>
      <c r="Q52" s="120">
        <v>0</v>
      </c>
      <c r="R52" s="39">
        <v>0</v>
      </c>
      <c r="S52" s="39">
        <v>0</v>
      </c>
      <c r="T52" s="39">
        <v>0</v>
      </c>
      <c r="U52" s="39">
        <v>0</v>
      </c>
      <c r="V52" s="74">
        <v>0</v>
      </c>
      <c r="W52" s="52" t="s">
        <v>34</v>
      </c>
      <c r="X52" s="53"/>
      <c r="Y52" s="39">
        <v>33.299999999999997</v>
      </c>
      <c r="Z52" s="39">
        <v>0</v>
      </c>
      <c r="AA52" s="39">
        <v>0</v>
      </c>
      <c r="AB52" s="39">
        <v>33.299999999999997</v>
      </c>
      <c r="AC52" s="39">
        <v>0</v>
      </c>
      <c r="AD52" s="120">
        <v>0</v>
      </c>
      <c r="AE52" s="56">
        <v>0</v>
      </c>
      <c r="AF52" s="25"/>
    </row>
    <row r="53" spans="2:32" ht="9.9499999999999993" customHeight="1" x14ac:dyDescent="0.15">
      <c r="B53" s="52" t="s">
        <v>841</v>
      </c>
      <c r="C53" s="53"/>
      <c r="D53" s="57">
        <v>75</v>
      </c>
      <c r="E53" s="55">
        <v>34.700000000000003</v>
      </c>
      <c r="F53" s="39">
        <v>8</v>
      </c>
      <c r="G53" s="39">
        <v>1.3</v>
      </c>
      <c r="H53" s="39">
        <v>5.3</v>
      </c>
      <c r="I53" s="39">
        <v>10.7</v>
      </c>
      <c r="J53" s="39">
        <v>1.3</v>
      </c>
      <c r="K53" s="39">
        <v>5.3</v>
      </c>
      <c r="L53" s="74">
        <v>12</v>
      </c>
      <c r="M53" s="52" t="s">
        <v>35</v>
      </c>
      <c r="N53" s="53"/>
      <c r="O53" s="39">
        <v>2.7</v>
      </c>
      <c r="P53" s="39">
        <v>9.3000000000000007</v>
      </c>
      <c r="Q53" s="120">
        <v>16</v>
      </c>
      <c r="R53" s="39">
        <v>12</v>
      </c>
      <c r="S53" s="39">
        <v>41.3</v>
      </c>
      <c r="T53" s="39">
        <v>8</v>
      </c>
      <c r="U53" s="39">
        <v>4</v>
      </c>
      <c r="V53" s="74">
        <v>2.7</v>
      </c>
      <c r="W53" s="52" t="s">
        <v>35</v>
      </c>
      <c r="X53" s="53"/>
      <c r="Y53" s="39">
        <v>16</v>
      </c>
      <c r="Z53" s="39">
        <v>1.3</v>
      </c>
      <c r="AA53" s="39">
        <v>49.3</v>
      </c>
      <c r="AB53" s="39">
        <v>30.7</v>
      </c>
      <c r="AC53" s="39">
        <v>5.3</v>
      </c>
      <c r="AD53" s="120">
        <v>2.7</v>
      </c>
      <c r="AE53" s="56">
        <v>2.7</v>
      </c>
      <c r="AF53" s="25"/>
    </row>
    <row r="54" spans="2:32" ht="9.9499999999999993" customHeight="1" x14ac:dyDescent="0.15">
      <c r="B54" s="52" t="s">
        <v>842</v>
      </c>
      <c r="C54" s="53"/>
      <c r="D54" s="57">
        <v>99</v>
      </c>
      <c r="E54" s="55">
        <v>28.3</v>
      </c>
      <c r="F54" s="39">
        <v>4</v>
      </c>
      <c r="G54" s="39">
        <v>5.0999999999999996</v>
      </c>
      <c r="H54" s="39">
        <v>15.2</v>
      </c>
      <c r="I54" s="39">
        <v>5.0999999999999996</v>
      </c>
      <c r="J54" s="39">
        <v>0</v>
      </c>
      <c r="K54" s="39">
        <v>3</v>
      </c>
      <c r="L54" s="74">
        <v>10.1</v>
      </c>
      <c r="M54" s="52" t="s">
        <v>36</v>
      </c>
      <c r="N54" s="53"/>
      <c r="O54" s="39">
        <v>3</v>
      </c>
      <c r="P54" s="39">
        <v>15.2</v>
      </c>
      <c r="Q54" s="120">
        <v>19.2</v>
      </c>
      <c r="R54" s="39">
        <v>23.2</v>
      </c>
      <c r="S54" s="39">
        <v>40.4</v>
      </c>
      <c r="T54" s="39">
        <v>7.1</v>
      </c>
      <c r="U54" s="39">
        <v>2</v>
      </c>
      <c r="V54" s="74">
        <v>1</v>
      </c>
      <c r="W54" s="52" t="s">
        <v>36</v>
      </c>
      <c r="X54" s="53"/>
      <c r="Y54" s="39">
        <v>21.2</v>
      </c>
      <c r="Z54" s="39">
        <v>2</v>
      </c>
      <c r="AA54" s="39">
        <v>37.4</v>
      </c>
      <c r="AB54" s="39">
        <v>35.4</v>
      </c>
      <c r="AC54" s="39">
        <v>4</v>
      </c>
      <c r="AD54" s="120">
        <v>0</v>
      </c>
      <c r="AE54" s="56">
        <v>2</v>
      </c>
      <c r="AF54" s="25"/>
    </row>
    <row r="55" spans="2:32" ht="9.9499999999999993" customHeight="1" x14ac:dyDescent="0.15">
      <c r="B55" s="52" t="s">
        <v>843</v>
      </c>
      <c r="C55" s="53"/>
      <c r="D55" s="57">
        <v>15</v>
      </c>
      <c r="E55" s="55">
        <v>46.7</v>
      </c>
      <c r="F55" s="39">
        <v>13.3</v>
      </c>
      <c r="G55" s="39">
        <v>13.3</v>
      </c>
      <c r="H55" s="39">
        <v>0</v>
      </c>
      <c r="I55" s="39">
        <v>0</v>
      </c>
      <c r="J55" s="39">
        <v>6.7</v>
      </c>
      <c r="K55" s="39">
        <v>0</v>
      </c>
      <c r="L55" s="74">
        <v>0</v>
      </c>
      <c r="M55" s="52" t="s">
        <v>37</v>
      </c>
      <c r="N55" s="53"/>
      <c r="O55" s="39">
        <v>0</v>
      </c>
      <c r="P55" s="39">
        <v>0</v>
      </c>
      <c r="Q55" s="120">
        <v>13.3</v>
      </c>
      <c r="R55" s="39">
        <v>0</v>
      </c>
      <c r="S55" s="39">
        <v>20</v>
      </c>
      <c r="T55" s="39">
        <v>0</v>
      </c>
      <c r="U55" s="39">
        <v>0</v>
      </c>
      <c r="V55" s="74">
        <v>0</v>
      </c>
      <c r="W55" s="52" t="s">
        <v>37</v>
      </c>
      <c r="X55" s="53"/>
      <c r="Y55" s="39">
        <v>6.7</v>
      </c>
      <c r="Z55" s="39">
        <v>0</v>
      </c>
      <c r="AA55" s="39">
        <v>60</v>
      </c>
      <c r="AB55" s="39">
        <v>53.3</v>
      </c>
      <c r="AC55" s="39">
        <v>0</v>
      </c>
      <c r="AD55" s="120">
        <v>6.7</v>
      </c>
      <c r="AE55" s="56">
        <v>0</v>
      </c>
      <c r="AF55" s="25"/>
    </row>
    <row r="56" spans="2:32" ht="9.9499999999999993" customHeight="1" x14ac:dyDescent="0.15">
      <c r="B56" s="58" t="s">
        <v>844</v>
      </c>
      <c r="C56" s="59"/>
      <c r="D56" s="60">
        <v>92</v>
      </c>
      <c r="E56" s="25">
        <v>52.2</v>
      </c>
      <c r="F56" s="61">
        <v>13</v>
      </c>
      <c r="G56" s="61">
        <v>1.1000000000000001</v>
      </c>
      <c r="H56" s="61">
        <v>14.1</v>
      </c>
      <c r="I56" s="61">
        <v>4.3</v>
      </c>
      <c r="J56" s="61">
        <v>2.2000000000000002</v>
      </c>
      <c r="K56" s="61">
        <v>1.1000000000000001</v>
      </c>
      <c r="L56" s="76">
        <v>10.9</v>
      </c>
      <c r="M56" s="58" t="s">
        <v>38</v>
      </c>
      <c r="N56" s="59"/>
      <c r="O56" s="61">
        <v>1.1000000000000001</v>
      </c>
      <c r="P56" s="61">
        <v>0</v>
      </c>
      <c r="Q56" s="121">
        <v>1.1000000000000001</v>
      </c>
      <c r="R56" s="61">
        <v>34.799999999999997</v>
      </c>
      <c r="S56" s="61">
        <v>34.799999999999997</v>
      </c>
      <c r="T56" s="61">
        <v>6.5</v>
      </c>
      <c r="U56" s="61">
        <v>5.4</v>
      </c>
      <c r="V56" s="76">
        <v>2.2000000000000002</v>
      </c>
      <c r="W56" s="58" t="s">
        <v>38</v>
      </c>
      <c r="X56" s="59"/>
      <c r="Y56" s="61">
        <v>22.8</v>
      </c>
      <c r="Z56" s="61">
        <v>1.1000000000000001</v>
      </c>
      <c r="AA56" s="61">
        <v>38</v>
      </c>
      <c r="AB56" s="61">
        <v>20.7</v>
      </c>
      <c r="AC56" s="61">
        <v>1.1000000000000001</v>
      </c>
      <c r="AD56" s="121">
        <v>1.1000000000000001</v>
      </c>
      <c r="AE56" s="27">
        <v>2.2000000000000002</v>
      </c>
      <c r="AF56" s="25"/>
    </row>
    <row r="57" spans="2:32" ht="9.9499999999999993" customHeight="1" x14ac:dyDescent="0.15">
      <c r="B57" s="10" t="s">
        <v>845</v>
      </c>
      <c r="C57" s="5"/>
      <c r="D57" s="6"/>
      <c r="E57" s="7"/>
      <c r="F57" s="14"/>
      <c r="G57" s="14"/>
      <c r="H57" s="14"/>
      <c r="I57" s="14"/>
      <c r="J57" s="14"/>
      <c r="K57" s="14"/>
      <c r="L57" s="18"/>
      <c r="M57" s="10" t="s">
        <v>39</v>
      </c>
      <c r="N57" s="5"/>
      <c r="O57" s="14"/>
      <c r="P57" s="14"/>
      <c r="Q57" s="29"/>
      <c r="R57" s="14"/>
      <c r="S57" s="14"/>
      <c r="T57" s="14"/>
      <c r="U57" s="14"/>
      <c r="V57" s="18"/>
      <c r="W57" s="10" t="s">
        <v>39</v>
      </c>
      <c r="X57" s="5"/>
      <c r="Y57" s="14"/>
      <c r="Z57" s="14"/>
      <c r="AA57" s="14"/>
      <c r="AB57" s="14"/>
      <c r="AC57" s="14"/>
      <c r="AD57" s="29"/>
      <c r="AE57" s="24"/>
      <c r="AF57" s="25"/>
    </row>
    <row r="58" spans="2:32" ht="9.9499999999999993" customHeight="1" x14ac:dyDescent="0.15">
      <c r="B58" s="52" t="s">
        <v>846</v>
      </c>
      <c r="C58" s="53"/>
      <c r="D58" s="57">
        <v>48</v>
      </c>
      <c r="E58" s="55">
        <v>33.299999999999997</v>
      </c>
      <c r="F58" s="39">
        <v>6.3</v>
      </c>
      <c r="G58" s="39">
        <v>4.2</v>
      </c>
      <c r="H58" s="39">
        <v>4.2</v>
      </c>
      <c r="I58" s="39">
        <v>6.3</v>
      </c>
      <c r="J58" s="39">
        <v>6.3</v>
      </c>
      <c r="K58" s="39">
        <v>2.1</v>
      </c>
      <c r="L58" s="74">
        <v>4.2</v>
      </c>
      <c r="M58" s="52" t="s">
        <v>40</v>
      </c>
      <c r="N58" s="53"/>
      <c r="O58" s="39">
        <v>2.1</v>
      </c>
      <c r="P58" s="39">
        <v>2.1</v>
      </c>
      <c r="Q58" s="120">
        <v>8.3000000000000007</v>
      </c>
      <c r="R58" s="39">
        <v>4.2</v>
      </c>
      <c r="S58" s="39">
        <v>16.7</v>
      </c>
      <c r="T58" s="39">
        <v>4.2</v>
      </c>
      <c r="U58" s="39">
        <v>2.1</v>
      </c>
      <c r="V58" s="74">
        <v>10.4</v>
      </c>
      <c r="W58" s="52" t="s">
        <v>40</v>
      </c>
      <c r="X58" s="53"/>
      <c r="Y58" s="39">
        <v>12.5</v>
      </c>
      <c r="Z58" s="39">
        <v>2.1</v>
      </c>
      <c r="AA58" s="39">
        <v>58.3</v>
      </c>
      <c r="AB58" s="39">
        <v>37.5</v>
      </c>
      <c r="AC58" s="39">
        <v>6.3</v>
      </c>
      <c r="AD58" s="120">
        <v>4.2</v>
      </c>
      <c r="AE58" s="56">
        <v>4.2</v>
      </c>
      <c r="AF58" s="25"/>
    </row>
    <row r="59" spans="2:32" ht="9.9499999999999993" customHeight="1" x14ac:dyDescent="0.15">
      <c r="B59" s="52" t="s">
        <v>847</v>
      </c>
      <c r="C59" s="53"/>
      <c r="D59" s="57">
        <v>67</v>
      </c>
      <c r="E59" s="55">
        <v>31.3</v>
      </c>
      <c r="F59" s="39">
        <v>9</v>
      </c>
      <c r="G59" s="39">
        <v>1.5</v>
      </c>
      <c r="H59" s="39">
        <v>3</v>
      </c>
      <c r="I59" s="39">
        <v>6</v>
      </c>
      <c r="J59" s="39">
        <v>3</v>
      </c>
      <c r="K59" s="39">
        <v>1.5</v>
      </c>
      <c r="L59" s="74">
        <v>3</v>
      </c>
      <c r="M59" s="52" t="s">
        <v>41</v>
      </c>
      <c r="N59" s="53"/>
      <c r="O59" s="39">
        <v>3</v>
      </c>
      <c r="P59" s="39">
        <v>62.7</v>
      </c>
      <c r="Q59" s="120">
        <v>16.399999999999999</v>
      </c>
      <c r="R59" s="39">
        <v>0</v>
      </c>
      <c r="S59" s="39">
        <v>14.9</v>
      </c>
      <c r="T59" s="39">
        <v>6</v>
      </c>
      <c r="U59" s="39">
        <v>1.5</v>
      </c>
      <c r="V59" s="74">
        <v>1.5</v>
      </c>
      <c r="W59" s="52" t="s">
        <v>41</v>
      </c>
      <c r="X59" s="53"/>
      <c r="Y59" s="39">
        <v>10.4</v>
      </c>
      <c r="Z59" s="39">
        <v>3</v>
      </c>
      <c r="AA59" s="39">
        <v>31.3</v>
      </c>
      <c r="AB59" s="39">
        <v>37.299999999999997</v>
      </c>
      <c r="AC59" s="39">
        <v>1.5</v>
      </c>
      <c r="AD59" s="120">
        <v>0</v>
      </c>
      <c r="AE59" s="56">
        <v>6</v>
      </c>
      <c r="AF59" s="25"/>
    </row>
    <row r="60" spans="2:32" ht="9.9499999999999993" customHeight="1" x14ac:dyDescent="0.15">
      <c r="B60" s="52" t="s">
        <v>848</v>
      </c>
      <c r="C60" s="53"/>
      <c r="D60" s="57">
        <v>77</v>
      </c>
      <c r="E60" s="55">
        <v>28.6</v>
      </c>
      <c r="F60" s="39">
        <v>11.7</v>
      </c>
      <c r="G60" s="39">
        <v>1.3</v>
      </c>
      <c r="H60" s="39">
        <v>5.2</v>
      </c>
      <c r="I60" s="39">
        <v>6.5</v>
      </c>
      <c r="J60" s="39">
        <v>1.3</v>
      </c>
      <c r="K60" s="39">
        <v>1.3</v>
      </c>
      <c r="L60" s="74">
        <v>2.6</v>
      </c>
      <c r="M60" s="52" t="s">
        <v>42</v>
      </c>
      <c r="N60" s="53"/>
      <c r="O60" s="39">
        <v>2.6</v>
      </c>
      <c r="P60" s="39">
        <v>24.7</v>
      </c>
      <c r="Q60" s="120">
        <v>49.4</v>
      </c>
      <c r="R60" s="39">
        <v>3.9</v>
      </c>
      <c r="S60" s="39">
        <v>20.8</v>
      </c>
      <c r="T60" s="39">
        <v>11.7</v>
      </c>
      <c r="U60" s="39">
        <v>1.3</v>
      </c>
      <c r="V60" s="74">
        <v>3.9</v>
      </c>
      <c r="W60" s="52" t="s">
        <v>42</v>
      </c>
      <c r="X60" s="53"/>
      <c r="Y60" s="39">
        <v>9.1</v>
      </c>
      <c r="Z60" s="39">
        <v>1.3</v>
      </c>
      <c r="AA60" s="39">
        <v>41.6</v>
      </c>
      <c r="AB60" s="39">
        <v>24.7</v>
      </c>
      <c r="AC60" s="39">
        <v>1.3</v>
      </c>
      <c r="AD60" s="120">
        <v>0</v>
      </c>
      <c r="AE60" s="56">
        <v>6.5</v>
      </c>
      <c r="AF60" s="25"/>
    </row>
    <row r="61" spans="2:32" ht="9.9499999999999993" customHeight="1" x14ac:dyDescent="0.15">
      <c r="B61" s="52" t="s">
        <v>849</v>
      </c>
      <c r="C61" s="53"/>
      <c r="D61" s="57">
        <v>107</v>
      </c>
      <c r="E61" s="55">
        <v>41.1</v>
      </c>
      <c r="F61" s="39">
        <v>11.2</v>
      </c>
      <c r="G61" s="39">
        <v>1.9</v>
      </c>
      <c r="H61" s="39">
        <v>15</v>
      </c>
      <c r="I61" s="39">
        <v>4.7</v>
      </c>
      <c r="J61" s="39">
        <v>0.9</v>
      </c>
      <c r="K61" s="39">
        <v>6.5</v>
      </c>
      <c r="L61" s="74">
        <v>7.5</v>
      </c>
      <c r="M61" s="52" t="s">
        <v>43</v>
      </c>
      <c r="N61" s="53"/>
      <c r="O61" s="39">
        <v>2.8</v>
      </c>
      <c r="P61" s="39">
        <v>3.7</v>
      </c>
      <c r="Q61" s="120">
        <v>12.1</v>
      </c>
      <c r="R61" s="39">
        <v>17.8</v>
      </c>
      <c r="S61" s="39">
        <v>31.8</v>
      </c>
      <c r="T61" s="39">
        <v>13.1</v>
      </c>
      <c r="U61" s="39">
        <v>1.9</v>
      </c>
      <c r="V61" s="74">
        <v>1.9</v>
      </c>
      <c r="W61" s="52" t="s">
        <v>43</v>
      </c>
      <c r="X61" s="53"/>
      <c r="Y61" s="39">
        <v>17.8</v>
      </c>
      <c r="Z61" s="39">
        <v>0.9</v>
      </c>
      <c r="AA61" s="39">
        <v>40.200000000000003</v>
      </c>
      <c r="AB61" s="39">
        <v>23.4</v>
      </c>
      <c r="AC61" s="39">
        <v>4.7</v>
      </c>
      <c r="AD61" s="120">
        <v>2.8</v>
      </c>
      <c r="AE61" s="56">
        <v>3.7</v>
      </c>
      <c r="AF61" s="25"/>
    </row>
    <row r="62" spans="2:32" ht="9.9499999999999993" customHeight="1" x14ac:dyDescent="0.15">
      <c r="B62" s="52" t="s">
        <v>850</v>
      </c>
      <c r="C62" s="53"/>
      <c r="D62" s="57">
        <v>66</v>
      </c>
      <c r="E62" s="55">
        <v>50</v>
      </c>
      <c r="F62" s="39">
        <v>16.7</v>
      </c>
      <c r="G62" s="39">
        <v>0</v>
      </c>
      <c r="H62" s="39">
        <v>16.7</v>
      </c>
      <c r="I62" s="39">
        <v>7.6</v>
      </c>
      <c r="J62" s="39">
        <v>0</v>
      </c>
      <c r="K62" s="39">
        <v>7.6</v>
      </c>
      <c r="L62" s="74">
        <v>10.6</v>
      </c>
      <c r="M62" s="52" t="s">
        <v>44</v>
      </c>
      <c r="N62" s="53"/>
      <c r="O62" s="39">
        <v>1.5</v>
      </c>
      <c r="P62" s="39">
        <v>6.1</v>
      </c>
      <c r="Q62" s="120">
        <v>4.5</v>
      </c>
      <c r="R62" s="39">
        <v>31.8</v>
      </c>
      <c r="S62" s="39">
        <v>33.299999999999997</v>
      </c>
      <c r="T62" s="39">
        <v>15.2</v>
      </c>
      <c r="U62" s="39">
        <v>7.6</v>
      </c>
      <c r="V62" s="74">
        <v>1.5</v>
      </c>
      <c r="W62" s="52" t="s">
        <v>44</v>
      </c>
      <c r="X62" s="53"/>
      <c r="Y62" s="39">
        <v>19.7</v>
      </c>
      <c r="Z62" s="39">
        <v>6.1</v>
      </c>
      <c r="AA62" s="39">
        <v>25.8</v>
      </c>
      <c r="AB62" s="39">
        <v>18.2</v>
      </c>
      <c r="AC62" s="39">
        <v>4.5</v>
      </c>
      <c r="AD62" s="120">
        <v>0</v>
      </c>
      <c r="AE62" s="56">
        <v>1.5</v>
      </c>
      <c r="AF62" s="25"/>
    </row>
    <row r="63" spans="2:32" ht="9.9499999999999993" customHeight="1" x14ac:dyDescent="0.15">
      <c r="B63" s="52" t="s">
        <v>851</v>
      </c>
      <c r="C63" s="53"/>
      <c r="D63" s="57">
        <v>107</v>
      </c>
      <c r="E63" s="55">
        <v>36.4</v>
      </c>
      <c r="F63" s="39">
        <v>13.1</v>
      </c>
      <c r="G63" s="39">
        <v>3.7</v>
      </c>
      <c r="H63" s="39">
        <v>14</v>
      </c>
      <c r="I63" s="39">
        <v>12.1</v>
      </c>
      <c r="J63" s="39">
        <v>1.9</v>
      </c>
      <c r="K63" s="39">
        <v>3.7</v>
      </c>
      <c r="L63" s="74">
        <v>12.1</v>
      </c>
      <c r="M63" s="52" t="s">
        <v>45</v>
      </c>
      <c r="N63" s="53"/>
      <c r="O63" s="39">
        <v>1.9</v>
      </c>
      <c r="P63" s="39">
        <v>0</v>
      </c>
      <c r="Q63" s="120">
        <v>0.9</v>
      </c>
      <c r="R63" s="39">
        <v>27.1</v>
      </c>
      <c r="S63" s="39">
        <v>41.1</v>
      </c>
      <c r="T63" s="39">
        <v>4.7</v>
      </c>
      <c r="U63" s="39">
        <v>4.7</v>
      </c>
      <c r="V63" s="74">
        <v>4.7</v>
      </c>
      <c r="W63" s="52" t="s">
        <v>45</v>
      </c>
      <c r="X63" s="53"/>
      <c r="Y63" s="39">
        <v>22.4</v>
      </c>
      <c r="Z63" s="39">
        <v>0</v>
      </c>
      <c r="AA63" s="39">
        <v>43.9</v>
      </c>
      <c r="AB63" s="39">
        <v>26.2</v>
      </c>
      <c r="AC63" s="39">
        <v>0.9</v>
      </c>
      <c r="AD63" s="120">
        <v>1.9</v>
      </c>
      <c r="AE63" s="56">
        <v>0</v>
      </c>
      <c r="AF63" s="25"/>
    </row>
    <row r="64" spans="2:32" ht="9.9499999999999993" customHeight="1" x14ac:dyDescent="0.15">
      <c r="B64" s="58" t="s">
        <v>687</v>
      </c>
      <c r="C64" s="59"/>
      <c r="D64" s="60">
        <v>129</v>
      </c>
      <c r="E64" s="25">
        <v>50.4</v>
      </c>
      <c r="F64" s="61">
        <v>17.100000000000001</v>
      </c>
      <c r="G64" s="61">
        <v>3.1</v>
      </c>
      <c r="H64" s="61">
        <v>16.3</v>
      </c>
      <c r="I64" s="61">
        <v>3.9</v>
      </c>
      <c r="J64" s="61">
        <v>3.9</v>
      </c>
      <c r="K64" s="61">
        <v>5.4</v>
      </c>
      <c r="L64" s="76">
        <v>8.5</v>
      </c>
      <c r="M64" s="58" t="s">
        <v>46</v>
      </c>
      <c r="N64" s="59"/>
      <c r="O64" s="61">
        <v>0</v>
      </c>
      <c r="P64" s="61">
        <v>0</v>
      </c>
      <c r="Q64" s="121">
        <v>2.2999999999999998</v>
      </c>
      <c r="R64" s="61">
        <v>20.2</v>
      </c>
      <c r="S64" s="61">
        <v>31.8</v>
      </c>
      <c r="T64" s="61">
        <v>9.3000000000000007</v>
      </c>
      <c r="U64" s="61">
        <v>3.1</v>
      </c>
      <c r="V64" s="76">
        <v>3.1</v>
      </c>
      <c r="W64" s="58" t="s">
        <v>46</v>
      </c>
      <c r="X64" s="59"/>
      <c r="Y64" s="61">
        <v>31</v>
      </c>
      <c r="Z64" s="61">
        <v>2.2999999999999998</v>
      </c>
      <c r="AA64" s="61">
        <v>36.4</v>
      </c>
      <c r="AB64" s="61">
        <v>23.3</v>
      </c>
      <c r="AC64" s="61">
        <v>0.8</v>
      </c>
      <c r="AD64" s="121">
        <v>1.6</v>
      </c>
      <c r="AE64" s="27">
        <v>2.2999999999999998</v>
      </c>
      <c r="AF64" s="25"/>
    </row>
    <row r="65" spans="2:32" ht="9.9499999999999993" customHeight="1" x14ac:dyDescent="0.15">
      <c r="B65" s="10" t="s">
        <v>852</v>
      </c>
      <c r="C65" s="5"/>
      <c r="D65" s="6"/>
      <c r="E65" s="7"/>
      <c r="F65" s="14"/>
      <c r="G65" s="14"/>
      <c r="H65" s="14"/>
      <c r="I65" s="14"/>
      <c r="J65" s="14"/>
      <c r="K65" s="14"/>
      <c r="L65" s="18"/>
      <c r="M65" s="10" t="s">
        <v>47</v>
      </c>
      <c r="N65" s="5"/>
      <c r="O65" s="14"/>
      <c r="P65" s="14"/>
      <c r="Q65" s="29"/>
      <c r="R65" s="14"/>
      <c r="S65" s="14"/>
      <c r="T65" s="14"/>
      <c r="U65" s="14"/>
      <c r="V65" s="18"/>
      <c r="W65" s="10" t="s">
        <v>47</v>
      </c>
      <c r="X65" s="5"/>
      <c r="Y65" s="14"/>
      <c r="Z65" s="14"/>
      <c r="AA65" s="14"/>
      <c r="AB65" s="14"/>
      <c r="AC65" s="14"/>
      <c r="AD65" s="29"/>
      <c r="AE65" s="24"/>
      <c r="AF65" s="25"/>
    </row>
    <row r="66" spans="2:32" ht="9.9499999999999993" customHeight="1" x14ac:dyDescent="0.15">
      <c r="B66" s="52" t="s">
        <v>853</v>
      </c>
      <c r="C66" s="53"/>
      <c r="D66" s="57">
        <v>45</v>
      </c>
      <c r="E66" s="55">
        <v>33.299999999999997</v>
      </c>
      <c r="F66" s="39">
        <v>8.9</v>
      </c>
      <c r="G66" s="39">
        <v>2.2000000000000002</v>
      </c>
      <c r="H66" s="39">
        <v>4.4000000000000004</v>
      </c>
      <c r="I66" s="39">
        <v>8.9</v>
      </c>
      <c r="J66" s="39">
        <v>4.4000000000000004</v>
      </c>
      <c r="K66" s="39">
        <v>0</v>
      </c>
      <c r="L66" s="74">
        <v>8.9</v>
      </c>
      <c r="M66" s="52" t="s">
        <v>48</v>
      </c>
      <c r="N66" s="53"/>
      <c r="O66" s="39">
        <v>0</v>
      </c>
      <c r="P66" s="39">
        <v>28.9</v>
      </c>
      <c r="Q66" s="120">
        <v>11.1</v>
      </c>
      <c r="R66" s="39">
        <v>8.9</v>
      </c>
      <c r="S66" s="39">
        <v>26.7</v>
      </c>
      <c r="T66" s="39">
        <v>11.1</v>
      </c>
      <c r="U66" s="39">
        <v>6.7</v>
      </c>
      <c r="V66" s="74">
        <v>2.2000000000000002</v>
      </c>
      <c r="W66" s="52" t="s">
        <v>48</v>
      </c>
      <c r="X66" s="53"/>
      <c r="Y66" s="39">
        <v>13.3</v>
      </c>
      <c r="Z66" s="39">
        <v>4.4000000000000004</v>
      </c>
      <c r="AA66" s="39">
        <v>35.6</v>
      </c>
      <c r="AB66" s="39">
        <v>33.299999999999997</v>
      </c>
      <c r="AC66" s="39">
        <v>0</v>
      </c>
      <c r="AD66" s="120">
        <v>0</v>
      </c>
      <c r="AE66" s="56">
        <v>4.4000000000000004</v>
      </c>
      <c r="AF66" s="25"/>
    </row>
    <row r="67" spans="2:32" ht="9.9499999999999993" customHeight="1" x14ac:dyDescent="0.15">
      <c r="B67" s="52" t="s">
        <v>854</v>
      </c>
      <c r="C67" s="53"/>
      <c r="D67" s="57">
        <v>37</v>
      </c>
      <c r="E67" s="55">
        <v>32.4</v>
      </c>
      <c r="F67" s="39">
        <v>18.899999999999999</v>
      </c>
      <c r="G67" s="39">
        <v>2.7</v>
      </c>
      <c r="H67" s="39">
        <v>2.7</v>
      </c>
      <c r="I67" s="39">
        <v>8.1</v>
      </c>
      <c r="J67" s="39">
        <v>0</v>
      </c>
      <c r="K67" s="39">
        <v>5.4</v>
      </c>
      <c r="L67" s="74">
        <v>2.7</v>
      </c>
      <c r="M67" s="52" t="s">
        <v>49</v>
      </c>
      <c r="N67" s="53"/>
      <c r="O67" s="39">
        <v>5.4</v>
      </c>
      <c r="P67" s="39">
        <v>27</v>
      </c>
      <c r="Q67" s="120">
        <v>27</v>
      </c>
      <c r="R67" s="39">
        <v>13.5</v>
      </c>
      <c r="S67" s="39">
        <v>18.899999999999999</v>
      </c>
      <c r="T67" s="39">
        <v>10.8</v>
      </c>
      <c r="U67" s="39">
        <v>0</v>
      </c>
      <c r="V67" s="74">
        <v>13.5</v>
      </c>
      <c r="W67" s="52" t="s">
        <v>49</v>
      </c>
      <c r="X67" s="53"/>
      <c r="Y67" s="39">
        <v>8.1</v>
      </c>
      <c r="Z67" s="39">
        <v>0</v>
      </c>
      <c r="AA67" s="39">
        <v>29.7</v>
      </c>
      <c r="AB67" s="39">
        <v>27</v>
      </c>
      <c r="AC67" s="39">
        <v>0</v>
      </c>
      <c r="AD67" s="120">
        <v>0</v>
      </c>
      <c r="AE67" s="56">
        <v>5.4</v>
      </c>
      <c r="AF67" s="25"/>
    </row>
    <row r="68" spans="2:32" ht="9.9499999999999993" customHeight="1" x14ac:dyDescent="0.15">
      <c r="B68" s="52" t="s">
        <v>855</v>
      </c>
      <c r="C68" s="53"/>
      <c r="D68" s="57">
        <v>79</v>
      </c>
      <c r="E68" s="55">
        <v>35.4</v>
      </c>
      <c r="F68" s="39">
        <v>15.2</v>
      </c>
      <c r="G68" s="39">
        <v>1.3</v>
      </c>
      <c r="H68" s="39">
        <v>3.8</v>
      </c>
      <c r="I68" s="39">
        <v>6.3</v>
      </c>
      <c r="J68" s="39">
        <v>5.0999999999999996</v>
      </c>
      <c r="K68" s="39">
        <v>2.5</v>
      </c>
      <c r="L68" s="74">
        <v>7.6</v>
      </c>
      <c r="M68" s="52" t="s">
        <v>50</v>
      </c>
      <c r="N68" s="53"/>
      <c r="O68" s="39">
        <v>0</v>
      </c>
      <c r="P68" s="39">
        <v>17.7</v>
      </c>
      <c r="Q68" s="120">
        <v>3.8</v>
      </c>
      <c r="R68" s="39">
        <v>16.5</v>
      </c>
      <c r="S68" s="39">
        <v>13.9</v>
      </c>
      <c r="T68" s="39">
        <v>24.1</v>
      </c>
      <c r="U68" s="39">
        <v>11.4</v>
      </c>
      <c r="V68" s="74">
        <v>3.8</v>
      </c>
      <c r="W68" s="52" t="s">
        <v>50</v>
      </c>
      <c r="X68" s="53"/>
      <c r="Y68" s="39">
        <v>3.8</v>
      </c>
      <c r="Z68" s="39">
        <v>16.5</v>
      </c>
      <c r="AA68" s="39">
        <v>3.8</v>
      </c>
      <c r="AB68" s="39">
        <v>39.200000000000003</v>
      </c>
      <c r="AC68" s="39">
        <v>26.6</v>
      </c>
      <c r="AD68" s="120">
        <v>2.5</v>
      </c>
      <c r="AE68" s="56">
        <v>0</v>
      </c>
      <c r="AF68" s="25"/>
    </row>
    <row r="69" spans="2:32" ht="9.9499999999999993" customHeight="1" x14ac:dyDescent="0.15">
      <c r="B69" s="52" t="s">
        <v>856</v>
      </c>
      <c r="C69" s="53"/>
      <c r="D69" s="57">
        <v>67</v>
      </c>
      <c r="E69" s="55">
        <v>40.299999999999997</v>
      </c>
      <c r="F69" s="39">
        <v>10.4</v>
      </c>
      <c r="G69" s="39">
        <v>3</v>
      </c>
      <c r="H69" s="39">
        <v>7.5</v>
      </c>
      <c r="I69" s="39">
        <v>6</v>
      </c>
      <c r="J69" s="39">
        <v>4.5</v>
      </c>
      <c r="K69" s="39">
        <v>7.5</v>
      </c>
      <c r="L69" s="74">
        <v>6</v>
      </c>
      <c r="M69" s="52" t="s">
        <v>51</v>
      </c>
      <c r="N69" s="53"/>
      <c r="O69" s="39">
        <v>1.5</v>
      </c>
      <c r="P69" s="39">
        <v>17.899999999999999</v>
      </c>
      <c r="Q69" s="120">
        <v>4.5</v>
      </c>
      <c r="R69" s="39">
        <v>19.399999999999999</v>
      </c>
      <c r="S69" s="39">
        <v>9</v>
      </c>
      <c r="T69" s="39">
        <v>26.9</v>
      </c>
      <c r="U69" s="39">
        <v>3</v>
      </c>
      <c r="V69" s="74">
        <v>1.5</v>
      </c>
      <c r="W69" s="52" t="s">
        <v>51</v>
      </c>
      <c r="X69" s="53"/>
      <c r="Y69" s="39">
        <v>3</v>
      </c>
      <c r="Z69" s="39">
        <v>19.399999999999999</v>
      </c>
      <c r="AA69" s="39">
        <v>1.5</v>
      </c>
      <c r="AB69" s="39">
        <v>40.299999999999997</v>
      </c>
      <c r="AC69" s="39">
        <v>32.799999999999997</v>
      </c>
      <c r="AD69" s="120">
        <v>1.5</v>
      </c>
      <c r="AE69" s="56">
        <v>1.5</v>
      </c>
      <c r="AF69" s="25"/>
    </row>
    <row r="70" spans="2:32" ht="9.9499999999999993" customHeight="1" x14ac:dyDescent="0.15">
      <c r="B70" s="52" t="s">
        <v>857</v>
      </c>
      <c r="C70" s="53"/>
      <c r="D70" s="57">
        <v>80</v>
      </c>
      <c r="E70" s="55">
        <v>57.5</v>
      </c>
      <c r="F70" s="39">
        <v>11.3</v>
      </c>
      <c r="G70" s="39">
        <v>1.3</v>
      </c>
      <c r="H70" s="39">
        <v>11.3</v>
      </c>
      <c r="I70" s="39">
        <v>2.5</v>
      </c>
      <c r="J70" s="39">
        <v>1.3</v>
      </c>
      <c r="K70" s="39">
        <v>2.5</v>
      </c>
      <c r="L70" s="74">
        <v>6.3</v>
      </c>
      <c r="M70" s="52" t="s">
        <v>52</v>
      </c>
      <c r="N70" s="53"/>
      <c r="O70" s="39">
        <v>2.5</v>
      </c>
      <c r="P70" s="39">
        <v>2.5</v>
      </c>
      <c r="Q70" s="120">
        <v>0</v>
      </c>
      <c r="R70" s="39">
        <v>10</v>
      </c>
      <c r="S70" s="39">
        <v>13.8</v>
      </c>
      <c r="T70" s="39">
        <v>30</v>
      </c>
      <c r="U70" s="39">
        <v>12.5</v>
      </c>
      <c r="V70" s="74">
        <v>2.5</v>
      </c>
      <c r="W70" s="52" t="s">
        <v>52</v>
      </c>
      <c r="X70" s="53"/>
      <c r="Y70" s="39">
        <v>5</v>
      </c>
      <c r="Z70" s="39">
        <v>12.5</v>
      </c>
      <c r="AA70" s="39">
        <v>1.3</v>
      </c>
      <c r="AB70" s="39">
        <v>47.5</v>
      </c>
      <c r="AC70" s="39">
        <v>25</v>
      </c>
      <c r="AD70" s="120">
        <v>1.3</v>
      </c>
      <c r="AE70" s="56">
        <v>1.3</v>
      </c>
      <c r="AF70" s="25"/>
    </row>
    <row r="71" spans="2:32" ht="9.9499999999999993" customHeight="1" x14ac:dyDescent="0.15">
      <c r="B71" s="52" t="s">
        <v>858</v>
      </c>
      <c r="C71" s="53"/>
      <c r="D71" s="57">
        <v>59</v>
      </c>
      <c r="E71" s="55">
        <v>35.6</v>
      </c>
      <c r="F71" s="39">
        <v>10.199999999999999</v>
      </c>
      <c r="G71" s="39">
        <v>3.4</v>
      </c>
      <c r="H71" s="39">
        <v>11.9</v>
      </c>
      <c r="I71" s="39">
        <v>6.8</v>
      </c>
      <c r="J71" s="39">
        <v>1.7</v>
      </c>
      <c r="K71" s="39">
        <v>1.7</v>
      </c>
      <c r="L71" s="74">
        <v>10.199999999999999</v>
      </c>
      <c r="M71" s="52" t="s">
        <v>53</v>
      </c>
      <c r="N71" s="53"/>
      <c r="O71" s="39">
        <v>0</v>
      </c>
      <c r="P71" s="39">
        <v>8.5</v>
      </c>
      <c r="Q71" s="120">
        <v>5.0999999999999996</v>
      </c>
      <c r="R71" s="39">
        <v>11.9</v>
      </c>
      <c r="S71" s="39">
        <v>13.6</v>
      </c>
      <c r="T71" s="39">
        <v>37.299999999999997</v>
      </c>
      <c r="U71" s="39">
        <v>6.8</v>
      </c>
      <c r="V71" s="74">
        <v>3.4</v>
      </c>
      <c r="W71" s="52" t="s">
        <v>53</v>
      </c>
      <c r="X71" s="53"/>
      <c r="Y71" s="39">
        <v>0</v>
      </c>
      <c r="Z71" s="39">
        <v>28.8</v>
      </c>
      <c r="AA71" s="39">
        <v>1.7</v>
      </c>
      <c r="AB71" s="39">
        <v>40.700000000000003</v>
      </c>
      <c r="AC71" s="39">
        <v>18.600000000000001</v>
      </c>
      <c r="AD71" s="120">
        <v>5.0999999999999996</v>
      </c>
      <c r="AE71" s="56">
        <v>3.4</v>
      </c>
      <c r="AF71" s="25"/>
    </row>
    <row r="72" spans="2:32" ht="9.9499999999999993" customHeight="1" x14ac:dyDescent="0.15">
      <c r="B72" s="52" t="s">
        <v>146</v>
      </c>
      <c r="C72" s="53"/>
      <c r="D72" s="57">
        <v>273</v>
      </c>
      <c r="E72" s="55">
        <v>37.700000000000003</v>
      </c>
      <c r="F72" s="39">
        <v>13.2</v>
      </c>
      <c r="G72" s="39">
        <v>2.9</v>
      </c>
      <c r="H72" s="39">
        <v>17.899999999999999</v>
      </c>
      <c r="I72" s="39">
        <v>7.7</v>
      </c>
      <c r="J72" s="39">
        <v>2.2000000000000002</v>
      </c>
      <c r="K72" s="39">
        <v>4.8</v>
      </c>
      <c r="L72" s="74">
        <v>9.5</v>
      </c>
      <c r="M72" s="52" t="s">
        <v>146</v>
      </c>
      <c r="N72" s="53"/>
      <c r="O72" s="39">
        <v>2.2000000000000002</v>
      </c>
      <c r="P72" s="39">
        <v>4.8</v>
      </c>
      <c r="Q72" s="120">
        <v>2.9</v>
      </c>
      <c r="R72" s="39">
        <v>5.9</v>
      </c>
      <c r="S72" s="39">
        <v>24.5</v>
      </c>
      <c r="T72" s="39">
        <v>34.4</v>
      </c>
      <c r="U72" s="39">
        <v>8.4</v>
      </c>
      <c r="V72" s="74">
        <v>2.9</v>
      </c>
      <c r="W72" s="52" t="s">
        <v>146</v>
      </c>
      <c r="X72" s="53"/>
      <c r="Y72" s="39">
        <v>2.2000000000000002</v>
      </c>
      <c r="Z72" s="39">
        <v>22.3</v>
      </c>
      <c r="AA72" s="39">
        <v>1.5</v>
      </c>
      <c r="AB72" s="39">
        <v>38.1</v>
      </c>
      <c r="AC72" s="39">
        <v>24.9</v>
      </c>
      <c r="AD72" s="120">
        <v>4</v>
      </c>
      <c r="AE72" s="56">
        <v>1.5</v>
      </c>
      <c r="AF72" s="25"/>
    </row>
    <row r="73" spans="2:32" ht="9.9499999999999993" customHeight="1" x14ac:dyDescent="0.15">
      <c r="B73" s="52" t="s">
        <v>859</v>
      </c>
      <c r="C73" s="53"/>
      <c r="D73" s="57">
        <v>82</v>
      </c>
      <c r="E73" s="55">
        <v>32.9</v>
      </c>
      <c r="F73" s="39">
        <v>12.2</v>
      </c>
      <c r="G73" s="39">
        <v>2.4</v>
      </c>
      <c r="H73" s="39">
        <v>3.7</v>
      </c>
      <c r="I73" s="39">
        <v>7.3</v>
      </c>
      <c r="J73" s="39">
        <v>2.4</v>
      </c>
      <c r="K73" s="39">
        <v>2.4</v>
      </c>
      <c r="L73" s="74">
        <v>6.1</v>
      </c>
      <c r="M73" s="52" t="s">
        <v>106</v>
      </c>
      <c r="N73" s="53"/>
      <c r="O73" s="39">
        <v>2.4</v>
      </c>
      <c r="P73" s="39">
        <v>28</v>
      </c>
      <c r="Q73" s="120">
        <v>4.9000000000000004</v>
      </c>
      <c r="R73" s="39">
        <v>19.5</v>
      </c>
      <c r="S73" s="39">
        <v>11</v>
      </c>
      <c r="T73" s="39">
        <v>23.2</v>
      </c>
      <c r="U73" s="39">
        <v>11</v>
      </c>
      <c r="V73" s="74">
        <v>3.7</v>
      </c>
      <c r="W73" s="52" t="s">
        <v>106</v>
      </c>
      <c r="X73" s="53"/>
      <c r="Y73" s="39">
        <v>7.3</v>
      </c>
      <c r="Z73" s="39">
        <v>11</v>
      </c>
      <c r="AA73" s="39">
        <v>2.4</v>
      </c>
      <c r="AB73" s="39">
        <v>34.1</v>
      </c>
      <c r="AC73" s="39">
        <v>31.7</v>
      </c>
      <c r="AD73" s="120">
        <v>0</v>
      </c>
      <c r="AE73" s="56">
        <v>0</v>
      </c>
      <c r="AF73" s="25"/>
    </row>
    <row r="74" spans="2:32" ht="9.9499999999999993" customHeight="1" x14ac:dyDescent="0.15">
      <c r="B74" s="52" t="s">
        <v>860</v>
      </c>
      <c r="C74" s="53"/>
      <c r="D74" s="57">
        <v>226</v>
      </c>
      <c r="E74" s="55">
        <v>44.7</v>
      </c>
      <c r="F74" s="39">
        <v>12.4</v>
      </c>
      <c r="G74" s="39">
        <v>1.8</v>
      </c>
      <c r="H74" s="39">
        <v>7.5</v>
      </c>
      <c r="I74" s="39">
        <v>4.9000000000000004</v>
      </c>
      <c r="J74" s="39">
        <v>3.5</v>
      </c>
      <c r="K74" s="39">
        <v>4</v>
      </c>
      <c r="L74" s="74">
        <v>6.6</v>
      </c>
      <c r="M74" s="52" t="s">
        <v>107</v>
      </c>
      <c r="N74" s="53"/>
      <c r="O74" s="39">
        <v>1.3</v>
      </c>
      <c r="P74" s="39">
        <v>12.4</v>
      </c>
      <c r="Q74" s="120">
        <v>2.7</v>
      </c>
      <c r="R74" s="39">
        <v>15</v>
      </c>
      <c r="S74" s="39">
        <v>12.4</v>
      </c>
      <c r="T74" s="39">
        <v>27</v>
      </c>
      <c r="U74" s="39">
        <v>9.3000000000000007</v>
      </c>
      <c r="V74" s="74">
        <v>2.7</v>
      </c>
      <c r="W74" s="52" t="s">
        <v>107</v>
      </c>
      <c r="X74" s="53"/>
      <c r="Y74" s="39">
        <v>4</v>
      </c>
      <c r="Z74" s="39">
        <v>15.9</v>
      </c>
      <c r="AA74" s="39">
        <v>2.2000000000000002</v>
      </c>
      <c r="AB74" s="39">
        <v>42.5</v>
      </c>
      <c r="AC74" s="39">
        <v>27.9</v>
      </c>
      <c r="AD74" s="120">
        <v>1.8</v>
      </c>
      <c r="AE74" s="56">
        <v>0.9</v>
      </c>
      <c r="AF74" s="25"/>
    </row>
    <row r="75" spans="2:32" ht="9.9499999999999993" customHeight="1" x14ac:dyDescent="0.15">
      <c r="B75" s="64" t="s">
        <v>861</v>
      </c>
      <c r="C75" s="63"/>
      <c r="D75" s="64">
        <v>332</v>
      </c>
      <c r="E75" s="65">
        <v>37.299999999999997</v>
      </c>
      <c r="F75" s="66">
        <v>12.7</v>
      </c>
      <c r="G75" s="66">
        <v>3</v>
      </c>
      <c r="H75" s="66">
        <v>16.899999999999999</v>
      </c>
      <c r="I75" s="66">
        <v>7.5</v>
      </c>
      <c r="J75" s="66">
        <v>2.1</v>
      </c>
      <c r="K75" s="66">
        <v>4.2</v>
      </c>
      <c r="L75" s="79">
        <v>9.6</v>
      </c>
      <c r="M75" s="64" t="s">
        <v>108</v>
      </c>
      <c r="N75" s="63"/>
      <c r="O75" s="66">
        <v>1.8</v>
      </c>
      <c r="P75" s="66">
        <v>5.4</v>
      </c>
      <c r="Q75" s="122">
        <v>3.3</v>
      </c>
      <c r="R75" s="66">
        <v>6.9</v>
      </c>
      <c r="S75" s="66">
        <v>22.6</v>
      </c>
      <c r="T75" s="66">
        <v>34.9</v>
      </c>
      <c r="U75" s="66">
        <v>8.1</v>
      </c>
      <c r="V75" s="79">
        <v>3</v>
      </c>
      <c r="W75" s="64" t="s">
        <v>108</v>
      </c>
      <c r="X75" s="63"/>
      <c r="Y75" s="66">
        <v>1.8</v>
      </c>
      <c r="Z75" s="66">
        <v>23.5</v>
      </c>
      <c r="AA75" s="66">
        <v>1.5</v>
      </c>
      <c r="AB75" s="66">
        <v>38.6</v>
      </c>
      <c r="AC75" s="66">
        <v>23.8</v>
      </c>
      <c r="AD75" s="122">
        <v>4.2</v>
      </c>
      <c r="AE75" s="67">
        <v>1.8</v>
      </c>
      <c r="AF75" s="25"/>
    </row>
    <row r="76" spans="2:32" x14ac:dyDescent="0.15">
      <c r="D76" s="41">
        <v>413</v>
      </c>
      <c r="E76" s="41">
        <v>72</v>
      </c>
      <c r="F76" s="41">
        <v>53</v>
      </c>
      <c r="G76" s="41">
        <v>38</v>
      </c>
      <c r="H76" s="41">
        <v>45</v>
      </c>
      <c r="I76" s="41">
        <v>39</v>
      </c>
      <c r="J76" s="41">
        <v>46</v>
      </c>
      <c r="K76" s="41">
        <v>22</v>
      </c>
      <c r="L76" s="41">
        <v>18</v>
      </c>
      <c r="O76" s="41">
        <v>40</v>
      </c>
      <c r="P76" s="41">
        <v>88</v>
      </c>
      <c r="Q76" s="41">
        <v>180</v>
      </c>
      <c r="R76" s="41">
        <v>37</v>
      </c>
      <c r="S76" s="41">
        <v>69</v>
      </c>
      <c r="T76" s="41">
        <v>33</v>
      </c>
      <c r="U76" s="41">
        <v>41</v>
      </c>
      <c r="V76" s="41">
        <v>32</v>
      </c>
      <c r="Y76" s="41">
        <v>73</v>
      </c>
      <c r="Z76" s="41">
        <v>48</v>
      </c>
      <c r="AA76" s="41">
        <v>49</v>
      </c>
      <c r="AB76" s="41">
        <v>14</v>
      </c>
      <c r="AC76" s="41">
        <v>83</v>
      </c>
      <c r="AD76" s="41">
        <v>26</v>
      </c>
      <c r="AE76" s="41">
        <v>6</v>
      </c>
      <c r="AF76" s="41">
        <v>4</v>
      </c>
    </row>
  </sheetData>
  <mergeCells count="3">
    <mergeCell ref="X2:AF2"/>
    <mergeCell ref="N2:V2"/>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AA77"/>
  <sheetViews>
    <sheetView view="pageBreakPreview" topLeftCell="B23" zoomScaleNormal="100" zoomScaleSheetLayoutView="100" zoomScalePageLayoutView="208"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0" width="10.125" style="41" customWidth="1"/>
    <col min="11" max="11" width="4.625" style="41" customWidth="1"/>
    <col min="12" max="12" width="12.625" style="41" customWidth="1"/>
    <col min="13" max="18" width="10.125" style="41" customWidth="1"/>
    <col min="19" max="19" width="6.375" style="41" customWidth="1"/>
    <col min="20" max="16384" width="9" style="41"/>
  </cols>
  <sheetData>
    <row r="1" spans="2:27" ht="15" customHeight="1" x14ac:dyDescent="0.15">
      <c r="B1" s="40" t="s">
        <v>696</v>
      </c>
      <c r="K1" s="40" t="s">
        <v>697</v>
      </c>
    </row>
    <row r="2" spans="2:27" ht="32.1" customHeight="1" x14ac:dyDescent="0.15">
      <c r="B2" s="87" t="s">
        <v>88</v>
      </c>
      <c r="C2" s="190" t="s">
        <v>318</v>
      </c>
      <c r="D2" s="190"/>
      <c r="E2" s="190"/>
      <c r="F2" s="190"/>
      <c r="G2" s="190"/>
      <c r="H2" s="190"/>
      <c r="I2" s="190"/>
      <c r="J2" s="191"/>
      <c r="K2" s="87" t="s">
        <v>88</v>
      </c>
      <c r="L2" s="190" t="s">
        <v>318</v>
      </c>
      <c r="M2" s="190"/>
      <c r="N2" s="190"/>
      <c r="O2" s="190"/>
      <c r="P2" s="190"/>
      <c r="Q2" s="190"/>
      <c r="R2" s="190"/>
      <c r="S2" s="191"/>
    </row>
    <row r="3" spans="2:27" ht="6.75" customHeight="1" x14ac:dyDescent="0.15">
      <c r="B3" s="44"/>
      <c r="C3" s="45"/>
      <c r="D3" s="45"/>
      <c r="E3" s="45"/>
      <c r="F3" s="45"/>
      <c r="G3" s="45"/>
      <c r="H3" s="45"/>
      <c r="I3" s="45"/>
      <c r="J3" s="45"/>
      <c r="K3" s="44"/>
      <c r="L3" s="45"/>
      <c r="M3" s="45"/>
      <c r="N3" s="45"/>
      <c r="O3" s="45"/>
    </row>
    <row r="4" spans="2:27" ht="70.5" customHeight="1" x14ac:dyDescent="0.15">
      <c r="B4" s="9"/>
      <c r="C4" s="2"/>
      <c r="D4" s="46" t="s">
        <v>178</v>
      </c>
      <c r="E4" s="36" t="s">
        <v>319</v>
      </c>
      <c r="F4" s="34" t="s">
        <v>320</v>
      </c>
      <c r="G4" s="35" t="s">
        <v>321</v>
      </c>
      <c r="H4" s="94" t="s">
        <v>322</v>
      </c>
      <c r="I4" s="180" t="s">
        <v>323</v>
      </c>
      <c r="J4" s="89" t="s">
        <v>324</v>
      </c>
      <c r="K4" s="9"/>
      <c r="L4" s="2"/>
      <c r="M4" s="34" t="s">
        <v>325</v>
      </c>
      <c r="N4" s="34" t="s">
        <v>156</v>
      </c>
      <c r="O4" s="34" t="s">
        <v>326</v>
      </c>
      <c r="P4" s="89" t="s">
        <v>148</v>
      </c>
    </row>
    <row r="5" spans="2:27" ht="9.9499999999999993" customHeight="1" x14ac:dyDescent="0.15">
      <c r="B5" s="9" t="s">
        <v>798</v>
      </c>
      <c r="C5" s="2"/>
      <c r="D5" s="3">
        <v>900</v>
      </c>
      <c r="E5" s="4">
        <v>10.1</v>
      </c>
      <c r="F5" s="13">
        <v>11.6</v>
      </c>
      <c r="G5" s="13">
        <v>4.7</v>
      </c>
      <c r="H5" s="13">
        <v>0.4</v>
      </c>
      <c r="I5" s="29">
        <v>31.3</v>
      </c>
      <c r="J5" s="186">
        <v>32.200000000000003</v>
      </c>
      <c r="K5" s="9" t="s">
        <v>62</v>
      </c>
      <c r="L5" s="2"/>
      <c r="M5" s="14">
        <v>29.3</v>
      </c>
      <c r="N5" s="14">
        <v>5</v>
      </c>
      <c r="O5" s="14">
        <v>10.9</v>
      </c>
      <c r="P5" s="18">
        <v>4</v>
      </c>
      <c r="Q5" s="40"/>
      <c r="R5" s="40"/>
      <c r="S5" s="40"/>
      <c r="T5" s="40"/>
      <c r="U5" s="40"/>
      <c r="V5" s="40"/>
      <c r="W5" s="40"/>
      <c r="X5" s="40"/>
      <c r="Y5" s="40"/>
      <c r="Z5" s="40"/>
      <c r="AA5" s="40"/>
    </row>
    <row r="6" spans="2:27" ht="9.9499999999999993" customHeight="1" x14ac:dyDescent="0.15">
      <c r="B6" s="10" t="s">
        <v>799</v>
      </c>
      <c r="C6" s="5"/>
      <c r="D6" s="6"/>
      <c r="E6" s="7"/>
      <c r="F6" s="14"/>
      <c r="G6" s="14"/>
      <c r="H6" s="24"/>
      <c r="I6" s="24"/>
      <c r="J6" s="18"/>
      <c r="K6" s="10" t="s">
        <v>61</v>
      </c>
      <c r="L6" s="5"/>
      <c r="M6" s="24"/>
      <c r="N6" s="24"/>
      <c r="O6" s="24"/>
      <c r="P6" s="18"/>
      <c r="Q6" s="40"/>
      <c r="R6" s="40"/>
      <c r="S6" s="40"/>
      <c r="T6" s="40"/>
      <c r="U6" s="40"/>
      <c r="V6" s="40"/>
      <c r="W6" s="40"/>
      <c r="X6" s="40"/>
      <c r="Y6" s="40"/>
      <c r="Z6" s="40"/>
      <c r="AA6" s="40"/>
    </row>
    <row r="7" spans="2:27" ht="9.9499999999999993" customHeight="1" x14ac:dyDescent="0.15">
      <c r="B7" s="52" t="s">
        <v>4</v>
      </c>
      <c r="C7" s="53"/>
      <c r="D7" s="54">
        <v>66</v>
      </c>
      <c r="E7" s="55">
        <v>9.1</v>
      </c>
      <c r="F7" s="39">
        <v>4.5</v>
      </c>
      <c r="G7" s="39">
        <v>6.1</v>
      </c>
      <c r="H7" s="56">
        <v>0</v>
      </c>
      <c r="I7" s="56">
        <v>36.4</v>
      </c>
      <c r="J7" s="74">
        <v>37.9</v>
      </c>
      <c r="K7" s="52" t="s">
        <v>4</v>
      </c>
      <c r="L7" s="53"/>
      <c r="M7" s="56">
        <v>28.8</v>
      </c>
      <c r="N7" s="56">
        <v>7.6</v>
      </c>
      <c r="O7" s="56">
        <v>12.1</v>
      </c>
      <c r="P7" s="74">
        <v>4.5</v>
      </c>
      <c r="Q7" s="40"/>
      <c r="R7" s="40"/>
      <c r="S7" s="40"/>
      <c r="T7" s="40"/>
      <c r="U7" s="40"/>
      <c r="V7" s="40"/>
      <c r="W7" s="40"/>
      <c r="X7" s="40"/>
      <c r="Y7" s="40"/>
      <c r="Z7" s="40"/>
      <c r="AA7" s="40"/>
    </row>
    <row r="8" spans="2:27" ht="9.9499999999999993" customHeight="1" x14ac:dyDescent="0.15">
      <c r="B8" s="52" t="s">
        <v>800</v>
      </c>
      <c r="C8" s="53"/>
      <c r="D8" s="57">
        <v>104</v>
      </c>
      <c r="E8" s="55">
        <v>8.6999999999999993</v>
      </c>
      <c r="F8" s="39">
        <v>17.3</v>
      </c>
      <c r="G8" s="39">
        <v>2.9</v>
      </c>
      <c r="H8" s="56">
        <v>0</v>
      </c>
      <c r="I8" s="56">
        <v>37.5</v>
      </c>
      <c r="J8" s="74">
        <v>31.7</v>
      </c>
      <c r="K8" s="52" t="s">
        <v>7</v>
      </c>
      <c r="L8" s="53"/>
      <c r="M8" s="56">
        <v>21.2</v>
      </c>
      <c r="N8" s="56">
        <v>6.7</v>
      </c>
      <c r="O8" s="56">
        <v>9.6</v>
      </c>
      <c r="P8" s="74">
        <v>4.8</v>
      </c>
      <c r="Q8" s="40"/>
      <c r="R8" s="40"/>
      <c r="S8" s="40"/>
      <c r="T8" s="40"/>
      <c r="U8" s="40"/>
      <c r="V8" s="40"/>
      <c r="W8" s="40"/>
      <c r="X8" s="40"/>
      <c r="Y8" s="40"/>
      <c r="Z8" s="40"/>
      <c r="AA8" s="40"/>
    </row>
    <row r="9" spans="2:27" ht="9.9499999999999993" customHeight="1" x14ac:dyDescent="0.15">
      <c r="B9" s="52" t="s">
        <v>801</v>
      </c>
      <c r="C9" s="53"/>
      <c r="D9" s="57">
        <v>36</v>
      </c>
      <c r="E9" s="55">
        <v>11.1</v>
      </c>
      <c r="F9" s="39">
        <v>13.9</v>
      </c>
      <c r="G9" s="39">
        <v>2.8</v>
      </c>
      <c r="H9" s="56">
        <v>0</v>
      </c>
      <c r="I9" s="56">
        <v>27.8</v>
      </c>
      <c r="J9" s="74">
        <v>36.1</v>
      </c>
      <c r="K9" s="52" t="s">
        <v>54</v>
      </c>
      <c r="L9" s="53"/>
      <c r="M9" s="56">
        <v>22.2</v>
      </c>
      <c r="N9" s="56">
        <v>8.3000000000000007</v>
      </c>
      <c r="O9" s="56">
        <v>5.6</v>
      </c>
      <c r="P9" s="74">
        <v>11.1</v>
      </c>
      <c r="Q9" s="40"/>
      <c r="R9" s="40"/>
      <c r="S9" s="40"/>
      <c r="T9" s="40"/>
      <c r="U9" s="40"/>
      <c r="V9" s="40"/>
      <c r="W9" s="40"/>
      <c r="X9" s="40"/>
      <c r="Y9" s="40"/>
      <c r="Z9" s="40"/>
      <c r="AA9" s="40"/>
    </row>
    <row r="10" spans="2:27" ht="9.9499999999999993" customHeight="1" x14ac:dyDescent="0.15">
      <c r="B10" s="52" t="s">
        <v>802</v>
      </c>
      <c r="C10" s="53"/>
      <c r="D10" s="57">
        <v>89</v>
      </c>
      <c r="E10" s="55">
        <v>10.1</v>
      </c>
      <c r="F10" s="39">
        <v>12.4</v>
      </c>
      <c r="G10" s="39">
        <v>4.5</v>
      </c>
      <c r="H10" s="56">
        <v>1.1000000000000001</v>
      </c>
      <c r="I10" s="56">
        <v>23.6</v>
      </c>
      <c r="J10" s="74">
        <v>24.7</v>
      </c>
      <c r="K10" s="52" t="s">
        <v>55</v>
      </c>
      <c r="L10" s="53"/>
      <c r="M10" s="56">
        <v>41.6</v>
      </c>
      <c r="N10" s="56">
        <v>4.5</v>
      </c>
      <c r="O10" s="56">
        <v>12.4</v>
      </c>
      <c r="P10" s="74">
        <v>1.1000000000000001</v>
      </c>
      <c r="Q10" s="40"/>
      <c r="R10" s="40"/>
      <c r="S10" s="40"/>
      <c r="T10" s="40"/>
      <c r="U10" s="40"/>
      <c r="V10" s="40"/>
      <c r="W10" s="40"/>
      <c r="X10" s="40"/>
      <c r="Y10" s="40"/>
      <c r="Z10" s="40"/>
      <c r="AA10" s="40"/>
    </row>
    <row r="11" spans="2:27" ht="9.9499999999999993" customHeight="1" x14ac:dyDescent="0.15">
      <c r="B11" s="52" t="s">
        <v>803</v>
      </c>
      <c r="C11" s="53"/>
      <c r="D11" s="57">
        <v>85</v>
      </c>
      <c r="E11" s="55">
        <v>4.7</v>
      </c>
      <c r="F11" s="39">
        <v>8.1999999999999993</v>
      </c>
      <c r="G11" s="39">
        <v>2.4</v>
      </c>
      <c r="H11" s="56">
        <v>1.2</v>
      </c>
      <c r="I11" s="56">
        <v>30.6</v>
      </c>
      <c r="J11" s="74">
        <v>34.1</v>
      </c>
      <c r="K11" s="52" t="s">
        <v>56</v>
      </c>
      <c r="L11" s="53"/>
      <c r="M11" s="56">
        <v>34.1</v>
      </c>
      <c r="N11" s="56">
        <v>3.5</v>
      </c>
      <c r="O11" s="56">
        <v>10.6</v>
      </c>
      <c r="P11" s="74">
        <v>7.1</v>
      </c>
      <c r="Q11" s="40"/>
      <c r="R11" s="40"/>
      <c r="S11" s="40"/>
      <c r="T11" s="40"/>
      <c r="U11" s="40"/>
      <c r="V11" s="40"/>
      <c r="W11" s="40"/>
      <c r="X11" s="40"/>
      <c r="Y11" s="40"/>
      <c r="Z11" s="40"/>
      <c r="AA11" s="40"/>
    </row>
    <row r="12" spans="2:27" ht="9.9499999999999993" customHeight="1" x14ac:dyDescent="0.15">
      <c r="B12" s="52" t="s">
        <v>804</v>
      </c>
      <c r="C12" s="53"/>
      <c r="D12" s="57">
        <v>113</v>
      </c>
      <c r="E12" s="55">
        <v>7.1</v>
      </c>
      <c r="F12" s="39">
        <v>11.5</v>
      </c>
      <c r="G12" s="39">
        <v>7.1</v>
      </c>
      <c r="H12" s="56">
        <v>0</v>
      </c>
      <c r="I12" s="56">
        <v>29.2</v>
      </c>
      <c r="J12" s="74">
        <v>38.1</v>
      </c>
      <c r="K12" s="52" t="s">
        <v>57</v>
      </c>
      <c r="L12" s="53"/>
      <c r="M12" s="56">
        <v>26.5</v>
      </c>
      <c r="N12" s="56">
        <v>2.7</v>
      </c>
      <c r="O12" s="56">
        <v>9.6999999999999993</v>
      </c>
      <c r="P12" s="74">
        <v>6.2</v>
      </c>
      <c r="Q12" s="40"/>
      <c r="R12" s="40"/>
      <c r="S12" s="40"/>
      <c r="T12" s="40"/>
      <c r="U12" s="40"/>
      <c r="V12" s="40"/>
      <c r="W12" s="40"/>
      <c r="X12" s="40"/>
      <c r="Y12" s="40"/>
      <c r="Z12" s="40"/>
      <c r="AA12" s="40"/>
    </row>
    <row r="13" spans="2:27" ht="9.9499999999999993" customHeight="1" x14ac:dyDescent="0.15">
      <c r="B13" s="52" t="s">
        <v>5</v>
      </c>
      <c r="C13" s="53"/>
      <c r="D13" s="57">
        <v>163</v>
      </c>
      <c r="E13" s="55">
        <v>14.7</v>
      </c>
      <c r="F13" s="39">
        <v>9.8000000000000007</v>
      </c>
      <c r="G13" s="39">
        <v>7.4</v>
      </c>
      <c r="H13" s="56">
        <v>0.6</v>
      </c>
      <c r="I13" s="56">
        <v>33.1</v>
      </c>
      <c r="J13" s="74">
        <v>28.8</v>
      </c>
      <c r="K13" s="52" t="s">
        <v>5</v>
      </c>
      <c r="L13" s="53"/>
      <c r="M13" s="56">
        <v>26.4</v>
      </c>
      <c r="N13" s="56">
        <v>5.5</v>
      </c>
      <c r="O13" s="56">
        <v>11.7</v>
      </c>
      <c r="P13" s="74">
        <v>1.8</v>
      </c>
      <c r="Q13" s="40"/>
      <c r="R13" s="40"/>
      <c r="S13" s="40"/>
      <c r="T13" s="40"/>
      <c r="U13" s="40"/>
      <c r="V13" s="40"/>
      <c r="W13" s="40"/>
      <c r="X13" s="40"/>
      <c r="Y13" s="40"/>
      <c r="Z13" s="40"/>
      <c r="AA13" s="40"/>
    </row>
    <row r="14" spans="2:27" ht="9.9499999999999993" customHeight="1" x14ac:dyDescent="0.15">
      <c r="B14" s="52" t="s">
        <v>805</v>
      </c>
      <c r="C14" s="53"/>
      <c r="D14" s="57">
        <v>89</v>
      </c>
      <c r="E14" s="55">
        <v>9</v>
      </c>
      <c r="F14" s="39">
        <v>11.2</v>
      </c>
      <c r="G14" s="39">
        <v>2.2000000000000002</v>
      </c>
      <c r="H14" s="56">
        <v>1.1000000000000001</v>
      </c>
      <c r="I14" s="56">
        <v>31.5</v>
      </c>
      <c r="J14" s="74">
        <v>32.6</v>
      </c>
      <c r="K14" s="52" t="s">
        <v>58</v>
      </c>
      <c r="L14" s="53"/>
      <c r="M14" s="56">
        <v>28.1</v>
      </c>
      <c r="N14" s="56">
        <v>6.7</v>
      </c>
      <c r="O14" s="56">
        <v>7.9</v>
      </c>
      <c r="P14" s="74">
        <v>3.4</v>
      </c>
      <c r="Q14" s="40"/>
      <c r="R14" s="40"/>
      <c r="S14" s="40"/>
      <c r="T14" s="40"/>
      <c r="U14" s="40"/>
      <c r="V14" s="40"/>
      <c r="W14" s="40"/>
      <c r="X14" s="40"/>
      <c r="Y14" s="40"/>
      <c r="Z14" s="40"/>
      <c r="AA14" s="40"/>
    </row>
    <row r="15" spans="2:27" ht="9.9499999999999993" customHeight="1" x14ac:dyDescent="0.15">
      <c r="B15" s="52" t="s">
        <v>6</v>
      </c>
      <c r="C15" s="53"/>
      <c r="D15" s="57">
        <v>44</v>
      </c>
      <c r="E15" s="55">
        <v>13.6</v>
      </c>
      <c r="F15" s="39">
        <v>20.5</v>
      </c>
      <c r="G15" s="39">
        <v>4.5</v>
      </c>
      <c r="H15" s="56">
        <v>0</v>
      </c>
      <c r="I15" s="56">
        <v>22.7</v>
      </c>
      <c r="J15" s="74">
        <v>29.5</v>
      </c>
      <c r="K15" s="52" t="s">
        <v>6</v>
      </c>
      <c r="L15" s="53"/>
      <c r="M15" s="56">
        <v>34.1</v>
      </c>
      <c r="N15" s="56">
        <v>6.8</v>
      </c>
      <c r="O15" s="56">
        <v>11.4</v>
      </c>
      <c r="P15" s="74">
        <v>2.2999999999999998</v>
      </c>
      <c r="Q15" s="40"/>
      <c r="R15" s="40"/>
      <c r="S15" s="40"/>
      <c r="T15" s="40"/>
      <c r="U15" s="40"/>
      <c r="V15" s="40"/>
      <c r="W15" s="40"/>
      <c r="X15" s="40"/>
      <c r="Y15" s="40"/>
      <c r="Z15" s="40"/>
      <c r="AA15" s="40"/>
    </row>
    <row r="16" spans="2:27" ht="9.9499999999999993" customHeight="1" x14ac:dyDescent="0.15">
      <c r="B16" s="52" t="s">
        <v>806</v>
      </c>
      <c r="C16" s="53"/>
      <c r="D16" s="57">
        <v>66</v>
      </c>
      <c r="E16" s="55">
        <v>6.1</v>
      </c>
      <c r="F16" s="39">
        <v>15.2</v>
      </c>
      <c r="G16" s="39">
        <v>4.5</v>
      </c>
      <c r="H16" s="56">
        <v>0</v>
      </c>
      <c r="I16" s="56">
        <v>37.9</v>
      </c>
      <c r="J16" s="74">
        <v>33.299999999999997</v>
      </c>
      <c r="K16" s="52" t="s">
        <v>66</v>
      </c>
      <c r="L16" s="53"/>
      <c r="M16" s="56">
        <v>28.8</v>
      </c>
      <c r="N16" s="56">
        <v>1.5</v>
      </c>
      <c r="O16" s="56">
        <v>10.6</v>
      </c>
      <c r="P16" s="74">
        <v>4.5</v>
      </c>
      <c r="Q16" s="40"/>
      <c r="R16" s="40"/>
      <c r="S16" s="40"/>
      <c r="T16" s="40"/>
      <c r="U16" s="40"/>
      <c r="V16" s="40"/>
      <c r="W16" s="40"/>
      <c r="X16" s="40"/>
      <c r="Y16" s="40"/>
      <c r="Z16" s="40"/>
      <c r="AA16" s="40"/>
    </row>
    <row r="17" spans="2:27" ht="9.9499999999999993" customHeight="1" x14ac:dyDescent="0.15">
      <c r="B17" s="58" t="s">
        <v>807</v>
      </c>
      <c r="C17" s="59"/>
      <c r="D17" s="60">
        <v>45</v>
      </c>
      <c r="E17" s="25">
        <v>20</v>
      </c>
      <c r="F17" s="61">
        <v>4.4000000000000004</v>
      </c>
      <c r="G17" s="61">
        <v>2.2000000000000002</v>
      </c>
      <c r="H17" s="27">
        <v>0</v>
      </c>
      <c r="I17" s="27">
        <v>26.7</v>
      </c>
      <c r="J17" s="76">
        <v>31.1</v>
      </c>
      <c r="K17" s="58" t="s">
        <v>67</v>
      </c>
      <c r="L17" s="59"/>
      <c r="M17" s="27">
        <v>37.799999999999997</v>
      </c>
      <c r="N17" s="27">
        <v>2.2000000000000002</v>
      </c>
      <c r="O17" s="27">
        <v>20</v>
      </c>
      <c r="P17" s="76">
        <v>0</v>
      </c>
      <c r="Q17" s="40"/>
      <c r="R17" s="40"/>
      <c r="S17" s="40"/>
      <c r="T17" s="40"/>
      <c r="U17" s="40"/>
      <c r="V17" s="40"/>
      <c r="W17" s="40"/>
      <c r="X17" s="40"/>
      <c r="Y17" s="40"/>
      <c r="Z17" s="40"/>
      <c r="AA17" s="40"/>
    </row>
    <row r="18" spans="2:27" ht="9.9499999999999993" customHeight="1" x14ac:dyDescent="0.15">
      <c r="B18" s="10" t="s">
        <v>808</v>
      </c>
      <c r="C18" s="5"/>
      <c r="D18" s="6"/>
      <c r="E18" s="7"/>
      <c r="F18" s="14"/>
      <c r="G18" s="14"/>
      <c r="H18" s="24"/>
      <c r="I18" s="24"/>
      <c r="J18" s="18"/>
      <c r="K18" s="10" t="s">
        <v>103</v>
      </c>
      <c r="L18" s="5"/>
      <c r="M18" s="24"/>
      <c r="N18" s="24"/>
      <c r="O18" s="24"/>
      <c r="P18" s="18"/>
      <c r="Q18" s="40"/>
      <c r="R18" s="40"/>
      <c r="S18" s="40"/>
      <c r="T18" s="40"/>
      <c r="U18" s="40"/>
      <c r="V18" s="40"/>
      <c r="W18" s="40"/>
      <c r="X18" s="40"/>
      <c r="Y18" s="40"/>
      <c r="Z18" s="40"/>
      <c r="AA18" s="40"/>
    </row>
    <row r="19" spans="2:27" ht="9.9499999999999993" customHeight="1" x14ac:dyDescent="0.15">
      <c r="B19" s="52" t="s">
        <v>809</v>
      </c>
      <c r="C19" s="53"/>
      <c r="D19" s="57">
        <v>367</v>
      </c>
      <c r="E19" s="55">
        <v>9</v>
      </c>
      <c r="F19" s="39">
        <v>11.7</v>
      </c>
      <c r="G19" s="39">
        <v>4.5999999999999996</v>
      </c>
      <c r="H19" s="56">
        <v>0.5</v>
      </c>
      <c r="I19" s="56">
        <v>30.8</v>
      </c>
      <c r="J19" s="74">
        <v>31.9</v>
      </c>
      <c r="K19" s="52" t="s">
        <v>63</v>
      </c>
      <c r="L19" s="53"/>
      <c r="M19" s="56">
        <v>6</v>
      </c>
      <c r="N19" s="56">
        <v>10.4</v>
      </c>
      <c r="O19" s="56">
        <v>30.8</v>
      </c>
      <c r="P19" s="74">
        <v>3.8</v>
      </c>
      <c r="Q19" s="40"/>
      <c r="R19" s="40"/>
      <c r="S19" s="40"/>
      <c r="T19" s="40"/>
      <c r="U19" s="40"/>
      <c r="V19" s="40"/>
      <c r="W19" s="40"/>
      <c r="X19" s="40"/>
      <c r="Y19" s="40"/>
      <c r="Z19" s="40"/>
      <c r="AA19" s="40"/>
    </row>
    <row r="20" spans="2:27" ht="9.9499999999999993" customHeight="1" x14ac:dyDescent="0.15">
      <c r="B20" s="52" t="s">
        <v>810</v>
      </c>
      <c r="C20" s="53"/>
      <c r="D20" s="57">
        <v>482</v>
      </c>
      <c r="E20" s="55">
        <v>10.199999999999999</v>
      </c>
      <c r="F20" s="39">
        <v>12.4</v>
      </c>
      <c r="G20" s="39">
        <v>4.5999999999999996</v>
      </c>
      <c r="H20" s="56">
        <v>0.4</v>
      </c>
      <c r="I20" s="56">
        <v>32.6</v>
      </c>
      <c r="J20" s="74">
        <v>32.4</v>
      </c>
      <c r="K20" s="52" t="s">
        <v>64</v>
      </c>
      <c r="L20" s="53"/>
      <c r="M20" s="56">
        <v>3.7</v>
      </c>
      <c r="N20" s="56">
        <v>11</v>
      </c>
      <c r="O20" s="56">
        <v>29</v>
      </c>
      <c r="P20" s="74">
        <v>3.1</v>
      </c>
      <c r="Q20" s="40"/>
      <c r="R20" s="40"/>
      <c r="S20" s="40"/>
      <c r="T20" s="40"/>
      <c r="U20" s="40"/>
      <c r="V20" s="40"/>
      <c r="W20" s="40"/>
      <c r="X20" s="40"/>
      <c r="Y20" s="40"/>
      <c r="Z20" s="40"/>
      <c r="AA20" s="40"/>
    </row>
    <row r="21" spans="2:27" ht="9.9499999999999993" customHeight="1" x14ac:dyDescent="0.15">
      <c r="B21" s="52" t="s">
        <v>811</v>
      </c>
      <c r="C21" s="53"/>
      <c r="D21" s="57">
        <v>6</v>
      </c>
      <c r="E21" s="55">
        <v>16.7</v>
      </c>
      <c r="F21" s="39">
        <v>0</v>
      </c>
      <c r="G21" s="39">
        <v>16.7</v>
      </c>
      <c r="H21" s="56">
        <v>0</v>
      </c>
      <c r="I21" s="56">
        <v>16.7</v>
      </c>
      <c r="J21" s="74">
        <v>33.299999999999997</v>
      </c>
      <c r="K21" s="52" t="s">
        <v>246</v>
      </c>
      <c r="L21" s="53"/>
      <c r="M21" s="56">
        <v>33.299999999999997</v>
      </c>
      <c r="N21" s="56">
        <v>0</v>
      </c>
      <c r="O21" s="56">
        <v>33.299999999999997</v>
      </c>
      <c r="P21" s="74">
        <v>0</v>
      </c>
      <c r="Q21" s="40"/>
      <c r="R21" s="40"/>
      <c r="S21" s="40"/>
      <c r="T21" s="40"/>
      <c r="U21" s="40"/>
      <c r="V21" s="40"/>
      <c r="W21" s="40"/>
      <c r="X21" s="40"/>
      <c r="Y21" s="40"/>
      <c r="Z21" s="40"/>
      <c r="AA21" s="40"/>
    </row>
    <row r="22" spans="2:27" ht="9.9499999999999993" customHeight="1" x14ac:dyDescent="0.15">
      <c r="B22" s="52" t="s">
        <v>812</v>
      </c>
      <c r="C22" s="53"/>
      <c r="D22" s="57">
        <v>114</v>
      </c>
      <c r="E22" s="55">
        <v>1.8</v>
      </c>
      <c r="F22" s="39">
        <v>6.1</v>
      </c>
      <c r="G22" s="39">
        <v>3.5</v>
      </c>
      <c r="H22" s="56">
        <v>0</v>
      </c>
      <c r="I22" s="56">
        <v>24.6</v>
      </c>
      <c r="J22" s="74">
        <v>17.5</v>
      </c>
      <c r="K22" s="52" t="s">
        <v>240</v>
      </c>
      <c r="L22" s="53"/>
      <c r="M22" s="56">
        <v>21.1</v>
      </c>
      <c r="N22" s="56">
        <v>5.3</v>
      </c>
      <c r="O22" s="56">
        <v>35.1</v>
      </c>
      <c r="P22" s="74">
        <v>3.5</v>
      </c>
      <c r="Q22" s="40"/>
      <c r="R22" s="40"/>
      <c r="S22" s="40"/>
      <c r="T22" s="40"/>
      <c r="U22" s="40"/>
      <c r="V22" s="40"/>
      <c r="W22" s="40"/>
      <c r="X22" s="40"/>
      <c r="Y22" s="40"/>
      <c r="Z22" s="40"/>
      <c r="AA22" s="40"/>
    </row>
    <row r="23" spans="2:27" ht="9.9499999999999993" customHeight="1" x14ac:dyDescent="0.15">
      <c r="B23" s="52" t="s">
        <v>813</v>
      </c>
      <c r="C23" s="53"/>
      <c r="D23" s="57">
        <v>138</v>
      </c>
      <c r="E23" s="55">
        <v>5.0999999999999996</v>
      </c>
      <c r="F23" s="39">
        <v>18.8</v>
      </c>
      <c r="G23" s="39">
        <v>2.9</v>
      </c>
      <c r="H23" s="56">
        <v>0</v>
      </c>
      <c r="I23" s="56">
        <v>25.4</v>
      </c>
      <c r="J23" s="74">
        <v>24.6</v>
      </c>
      <c r="K23" s="52" t="s">
        <v>9</v>
      </c>
      <c r="L23" s="53"/>
      <c r="M23" s="56">
        <v>29.7</v>
      </c>
      <c r="N23" s="56">
        <v>5.0999999999999996</v>
      </c>
      <c r="O23" s="56">
        <v>15.2</v>
      </c>
      <c r="P23" s="74">
        <v>7.2</v>
      </c>
      <c r="Q23" s="40"/>
      <c r="R23" s="40"/>
      <c r="S23" s="40"/>
      <c r="T23" s="40"/>
      <c r="U23" s="40"/>
      <c r="V23" s="40"/>
      <c r="W23" s="40"/>
      <c r="X23" s="40"/>
      <c r="Y23" s="40"/>
      <c r="Z23" s="40"/>
      <c r="AA23" s="40"/>
    </row>
    <row r="24" spans="2:27" ht="9.9499999999999993" customHeight="1" x14ac:dyDescent="0.15">
      <c r="B24" s="52" t="s">
        <v>814</v>
      </c>
      <c r="C24" s="53"/>
      <c r="D24" s="57">
        <v>198</v>
      </c>
      <c r="E24" s="55">
        <v>7.6</v>
      </c>
      <c r="F24" s="39">
        <v>12.1</v>
      </c>
      <c r="G24" s="39">
        <v>7.6</v>
      </c>
      <c r="H24" s="56">
        <v>0.5</v>
      </c>
      <c r="I24" s="56">
        <v>31.3</v>
      </c>
      <c r="J24" s="74">
        <v>33.299999999999997</v>
      </c>
      <c r="K24" s="52" t="s">
        <v>10</v>
      </c>
      <c r="L24" s="53"/>
      <c r="M24" s="56">
        <v>32.299999999999997</v>
      </c>
      <c r="N24" s="56">
        <v>4</v>
      </c>
      <c r="O24" s="56">
        <v>9.6</v>
      </c>
      <c r="P24" s="74">
        <v>2</v>
      </c>
      <c r="Q24" s="40"/>
      <c r="R24" s="40"/>
      <c r="S24" s="40"/>
      <c r="T24" s="40"/>
      <c r="U24" s="40"/>
      <c r="V24" s="40"/>
      <c r="W24" s="40"/>
      <c r="X24" s="40"/>
      <c r="Y24" s="40"/>
      <c r="Z24" s="40"/>
      <c r="AA24" s="40"/>
    </row>
    <row r="25" spans="2:27" ht="9.9499999999999993" customHeight="1" x14ac:dyDescent="0.15">
      <c r="B25" s="52" t="s">
        <v>815</v>
      </c>
      <c r="C25" s="53"/>
      <c r="D25" s="57">
        <v>172</v>
      </c>
      <c r="E25" s="55">
        <v>9.9</v>
      </c>
      <c r="F25" s="39">
        <v>9.9</v>
      </c>
      <c r="G25" s="39">
        <v>5.8</v>
      </c>
      <c r="H25" s="56">
        <v>0.6</v>
      </c>
      <c r="I25" s="56">
        <v>28.5</v>
      </c>
      <c r="J25" s="74">
        <v>30.2</v>
      </c>
      <c r="K25" s="52" t="s">
        <v>11</v>
      </c>
      <c r="L25" s="53"/>
      <c r="M25" s="56">
        <v>30.2</v>
      </c>
      <c r="N25" s="56">
        <v>8.6999999999999993</v>
      </c>
      <c r="O25" s="56">
        <v>7</v>
      </c>
      <c r="P25" s="74">
        <v>4.0999999999999996</v>
      </c>
      <c r="Q25" s="40"/>
      <c r="R25" s="40"/>
      <c r="S25" s="40"/>
      <c r="T25" s="40"/>
      <c r="U25" s="40"/>
      <c r="V25" s="40"/>
      <c r="W25" s="40"/>
      <c r="X25" s="40"/>
      <c r="Y25" s="40"/>
      <c r="Z25" s="40"/>
      <c r="AA25" s="40"/>
    </row>
    <row r="26" spans="2:27" ht="9.9499999999999993" customHeight="1" x14ac:dyDescent="0.15">
      <c r="B26" s="52" t="s">
        <v>816</v>
      </c>
      <c r="C26" s="53"/>
      <c r="D26" s="57">
        <v>106</v>
      </c>
      <c r="E26" s="55">
        <v>17</v>
      </c>
      <c r="F26" s="39">
        <v>14.2</v>
      </c>
      <c r="G26" s="39">
        <v>5.7</v>
      </c>
      <c r="H26" s="56">
        <v>1.9</v>
      </c>
      <c r="I26" s="56">
        <v>43.4</v>
      </c>
      <c r="J26" s="74">
        <v>47.2</v>
      </c>
      <c r="K26" s="52" t="s">
        <v>12</v>
      </c>
      <c r="L26" s="53"/>
      <c r="M26" s="56">
        <v>22.6</v>
      </c>
      <c r="N26" s="56">
        <v>3.8</v>
      </c>
      <c r="O26" s="56">
        <v>3.8</v>
      </c>
      <c r="P26" s="74">
        <v>0</v>
      </c>
      <c r="Q26" s="40"/>
      <c r="R26" s="40"/>
      <c r="S26" s="40"/>
      <c r="T26" s="40"/>
      <c r="U26" s="40"/>
      <c r="V26" s="40"/>
      <c r="W26" s="40"/>
      <c r="X26" s="40"/>
      <c r="Y26" s="40"/>
      <c r="Z26" s="40"/>
      <c r="AA26" s="40"/>
    </row>
    <row r="27" spans="2:27" ht="9.9499999999999993" customHeight="1" x14ac:dyDescent="0.15">
      <c r="B27" s="52" t="s">
        <v>817</v>
      </c>
      <c r="C27" s="53"/>
      <c r="D27" s="57">
        <v>152</v>
      </c>
      <c r="E27" s="55">
        <v>19.100000000000001</v>
      </c>
      <c r="F27" s="39">
        <v>9.1999999999999993</v>
      </c>
      <c r="G27" s="39">
        <v>2</v>
      </c>
      <c r="H27" s="56">
        <v>0</v>
      </c>
      <c r="I27" s="56">
        <v>37.5</v>
      </c>
      <c r="J27" s="74">
        <v>40.1</v>
      </c>
      <c r="K27" s="52" t="s">
        <v>13</v>
      </c>
      <c r="L27" s="53"/>
      <c r="M27" s="56">
        <v>34.200000000000003</v>
      </c>
      <c r="N27" s="56">
        <v>3.3</v>
      </c>
      <c r="O27" s="56">
        <v>0.7</v>
      </c>
      <c r="P27" s="74">
        <v>3.9</v>
      </c>
      <c r="Q27" s="40"/>
      <c r="R27" s="40"/>
      <c r="S27" s="40"/>
      <c r="T27" s="40"/>
      <c r="U27" s="40"/>
      <c r="V27" s="40"/>
      <c r="W27" s="40"/>
      <c r="X27" s="40"/>
      <c r="Y27" s="40"/>
      <c r="Z27" s="40"/>
      <c r="AA27" s="40"/>
    </row>
    <row r="28" spans="2:27" ht="9.9499999999999993" customHeight="1" x14ac:dyDescent="0.15">
      <c r="B28" s="52" t="s">
        <v>818</v>
      </c>
      <c r="C28" s="53"/>
      <c r="D28" s="57">
        <v>367</v>
      </c>
      <c r="E28" s="55">
        <v>9</v>
      </c>
      <c r="F28" s="39">
        <v>11.7</v>
      </c>
      <c r="G28" s="39">
        <v>4.5999999999999996</v>
      </c>
      <c r="H28" s="56">
        <v>0.5</v>
      </c>
      <c r="I28" s="56">
        <v>30.8</v>
      </c>
      <c r="J28" s="74">
        <v>31.9</v>
      </c>
      <c r="K28" s="52" t="s">
        <v>104</v>
      </c>
      <c r="L28" s="53"/>
      <c r="M28" s="56">
        <v>30.8</v>
      </c>
      <c r="N28" s="56">
        <v>6</v>
      </c>
      <c r="O28" s="56">
        <v>10.4</v>
      </c>
      <c r="P28" s="74">
        <v>3.8</v>
      </c>
      <c r="Q28" s="40"/>
      <c r="R28" s="40"/>
      <c r="S28" s="40"/>
      <c r="T28" s="40"/>
      <c r="U28" s="40"/>
      <c r="V28" s="40"/>
      <c r="W28" s="40"/>
      <c r="X28" s="40"/>
      <c r="Y28" s="40"/>
      <c r="Z28" s="40"/>
      <c r="AA28" s="40"/>
    </row>
    <row r="29" spans="2:27" ht="9.9499999999999993" customHeight="1" x14ac:dyDescent="0.15">
      <c r="B29" s="52" t="s">
        <v>819</v>
      </c>
      <c r="C29" s="53"/>
      <c r="D29" s="57">
        <v>42</v>
      </c>
      <c r="E29" s="55">
        <v>2.4</v>
      </c>
      <c r="F29" s="39">
        <v>2.4</v>
      </c>
      <c r="G29" s="39">
        <v>4.8</v>
      </c>
      <c r="H29" s="56">
        <v>0</v>
      </c>
      <c r="I29" s="56">
        <v>16.7</v>
      </c>
      <c r="J29" s="74">
        <v>16.7</v>
      </c>
      <c r="K29" s="52" t="s">
        <v>241</v>
      </c>
      <c r="L29" s="53"/>
      <c r="M29" s="56">
        <v>21.4</v>
      </c>
      <c r="N29" s="56">
        <v>11.9</v>
      </c>
      <c r="O29" s="56">
        <v>38.1</v>
      </c>
      <c r="P29" s="74">
        <v>4.8</v>
      </c>
      <c r="Q29" s="40"/>
      <c r="R29" s="40"/>
      <c r="S29" s="40"/>
      <c r="T29" s="40"/>
      <c r="U29" s="40"/>
      <c r="V29" s="40"/>
      <c r="W29" s="40"/>
      <c r="X29" s="40"/>
      <c r="Y29" s="40"/>
      <c r="Z29" s="40"/>
      <c r="AA29" s="40"/>
    </row>
    <row r="30" spans="2:27" ht="9.9499999999999993" customHeight="1" x14ac:dyDescent="0.15">
      <c r="B30" s="52" t="s">
        <v>820</v>
      </c>
      <c r="C30" s="53"/>
      <c r="D30" s="57">
        <v>46</v>
      </c>
      <c r="E30" s="55">
        <v>4.3</v>
      </c>
      <c r="F30" s="39">
        <v>13</v>
      </c>
      <c r="G30" s="39">
        <v>4.3</v>
      </c>
      <c r="H30" s="56">
        <v>0</v>
      </c>
      <c r="I30" s="56">
        <v>28.3</v>
      </c>
      <c r="J30" s="74">
        <v>23.9</v>
      </c>
      <c r="K30" s="52" t="s">
        <v>15</v>
      </c>
      <c r="L30" s="53"/>
      <c r="M30" s="56">
        <v>28.3</v>
      </c>
      <c r="N30" s="56">
        <v>4.3</v>
      </c>
      <c r="O30" s="56">
        <v>13</v>
      </c>
      <c r="P30" s="74">
        <v>10.9</v>
      </c>
      <c r="Q30" s="40"/>
      <c r="R30" s="40"/>
      <c r="S30" s="40"/>
      <c r="T30" s="40"/>
      <c r="U30" s="40"/>
      <c r="V30" s="40"/>
      <c r="W30" s="40"/>
      <c r="X30" s="40"/>
      <c r="Y30" s="40"/>
      <c r="Z30" s="40"/>
      <c r="AA30" s="40"/>
    </row>
    <row r="31" spans="2:27" ht="9.9499999999999993" customHeight="1" x14ac:dyDescent="0.15">
      <c r="B31" s="52" t="s">
        <v>821</v>
      </c>
      <c r="C31" s="53"/>
      <c r="D31" s="57">
        <v>89</v>
      </c>
      <c r="E31" s="55">
        <v>9</v>
      </c>
      <c r="F31" s="39">
        <v>11.2</v>
      </c>
      <c r="G31" s="39">
        <v>2.2000000000000002</v>
      </c>
      <c r="H31" s="56">
        <v>0</v>
      </c>
      <c r="I31" s="56">
        <v>29.2</v>
      </c>
      <c r="J31" s="74">
        <v>36</v>
      </c>
      <c r="K31" s="52" t="s">
        <v>16</v>
      </c>
      <c r="L31" s="53"/>
      <c r="M31" s="56">
        <v>32.6</v>
      </c>
      <c r="N31" s="56">
        <v>3.4</v>
      </c>
      <c r="O31" s="56">
        <v>11.2</v>
      </c>
      <c r="P31" s="74">
        <v>3.4</v>
      </c>
      <c r="Q31" s="40"/>
      <c r="R31" s="40"/>
      <c r="S31" s="40"/>
      <c r="T31" s="40"/>
      <c r="U31" s="40"/>
      <c r="V31" s="40"/>
      <c r="W31" s="40"/>
      <c r="X31" s="40"/>
      <c r="Y31" s="40"/>
      <c r="Z31" s="40"/>
      <c r="AA31" s="40"/>
    </row>
    <row r="32" spans="2:27" ht="9.9499999999999993" customHeight="1" x14ac:dyDescent="0.15">
      <c r="B32" s="52" t="s">
        <v>822</v>
      </c>
      <c r="C32" s="53"/>
      <c r="D32" s="57">
        <v>79</v>
      </c>
      <c r="E32" s="55">
        <v>10.1</v>
      </c>
      <c r="F32" s="39">
        <v>12.7</v>
      </c>
      <c r="G32" s="39">
        <v>6.3</v>
      </c>
      <c r="H32" s="56">
        <v>1.3</v>
      </c>
      <c r="I32" s="56">
        <v>22.8</v>
      </c>
      <c r="J32" s="74">
        <v>27.8</v>
      </c>
      <c r="K32" s="52" t="s">
        <v>18</v>
      </c>
      <c r="L32" s="53"/>
      <c r="M32" s="56">
        <v>31.6</v>
      </c>
      <c r="N32" s="56">
        <v>10.1</v>
      </c>
      <c r="O32" s="56">
        <v>6.3</v>
      </c>
      <c r="P32" s="74">
        <v>3.8</v>
      </c>
      <c r="Q32" s="40"/>
      <c r="R32" s="40"/>
      <c r="S32" s="40"/>
      <c r="T32" s="40"/>
      <c r="U32" s="40"/>
      <c r="V32" s="40"/>
      <c r="W32" s="40"/>
      <c r="X32" s="40"/>
      <c r="Y32" s="40"/>
      <c r="Z32" s="40"/>
      <c r="AA32" s="40"/>
    </row>
    <row r="33" spans="2:27" ht="9.9499999999999993" customHeight="1" x14ac:dyDescent="0.15">
      <c r="B33" s="52" t="s">
        <v>823</v>
      </c>
      <c r="C33" s="53"/>
      <c r="D33" s="57">
        <v>45</v>
      </c>
      <c r="E33" s="55">
        <v>11.1</v>
      </c>
      <c r="F33" s="39">
        <v>20</v>
      </c>
      <c r="G33" s="39">
        <v>8.9</v>
      </c>
      <c r="H33" s="56">
        <v>2.2000000000000002</v>
      </c>
      <c r="I33" s="56">
        <v>44.4</v>
      </c>
      <c r="J33" s="74">
        <v>44.4</v>
      </c>
      <c r="K33" s="52" t="s">
        <v>17</v>
      </c>
      <c r="L33" s="53"/>
      <c r="M33" s="56">
        <v>26.7</v>
      </c>
      <c r="N33" s="56">
        <v>4.4000000000000004</v>
      </c>
      <c r="O33" s="56">
        <v>0</v>
      </c>
      <c r="P33" s="74">
        <v>0</v>
      </c>
      <c r="Q33" s="40"/>
      <c r="R33" s="40"/>
      <c r="S33" s="40"/>
      <c r="T33" s="40"/>
      <c r="U33" s="40"/>
      <c r="V33" s="40"/>
      <c r="W33" s="40"/>
      <c r="X33" s="40"/>
      <c r="Y33" s="40"/>
      <c r="Z33" s="40"/>
      <c r="AA33" s="40"/>
    </row>
    <row r="34" spans="2:27" ht="9.9499999999999993" customHeight="1" x14ac:dyDescent="0.15">
      <c r="B34" s="52" t="s">
        <v>824</v>
      </c>
      <c r="C34" s="53"/>
      <c r="D34" s="57">
        <v>66</v>
      </c>
      <c r="E34" s="55">
        <v>13.6</v>
      </c>
      <c r="F34" s="39">
        <v>10.6</v>
      </c>
      <c r="G34" s="39">
        <v>3</v>
      </c>
      <c r="H34" s="56">
        <v>0</v>
      </c>
      <c r="I34" s="56">
        <v>43.9</v>
      </c>
      <c r="J34" s="74">
        <v>37.9</v>
      </c>
      <c r="K34" s="52" t="s">
        <v>19</v>
      </c>
      <c r="L34" s="53"/>
      <c r="M34" s="56">
        <v>37.9</v>
      </c>
      <c r="N34" s="56">
        <v>3</v>
      </c>
      <c r="O34" s="56">
        <v>1.5</v>
      </c>
      <c r="P34" s="74">
        <v>1.5</v>
      </c>
      <c r="Q34" s="40"/>
      <c r="R34" s="40"/>
      <c r="S34" s="40"/>
      <c r="T34" s="40"/>
      <c r="U34" s="40"/>
      <c r="V34" s="40"/>
      <c r="W34" s="40"/>
      <c r="X34" s="40"/>
      <c r="Y34" s="40"/>
      <c r="Z34" s="40"/>
      <c r="AA34" s="40"/>
    </row>
    <row r="35" spans="2:27" ht="9.9499999999999993" customHeight="1" x14ac:dyDescent="0.15">
      <c r="B35" s="52" t="s">
        <v>825</v>
      </c>
      <c r="C35" s="53"/>
      <c r="D35" s="57">
        <v>482</v>
      </c>
      <c r="E35" s="55">
        <v>10.199999999999999</v>
      </c>
      <c r="F35" s="39">
        <v>12.4</v>
      </c>
      <c r="G35" s="39">
        <v>4.5999999999999996</v>
      </c>
      <c r="H35" s="56">
        <v>0.4</v>
      </c>
      <c r="I35" s="56">
        <v>32.6</v>
      </c>
      <c r="J35" s="74">
        <v>32.4</v>
      </c>
      <c r="K35" s="52" t="s">
        <v>105</v>
      </c>
      <c r="L35" s="53"/>
      <c r="M35" s="56">
        <v>29</v>
      </c>
      <c r="N35" s="56">
        <v>3.7</v>
      </c>
      <c r="O35" s="56">
        <v>11</v>
      </c>
      <c r="P35" s="74">
        <v>3.1</v>
      </c>
      <c r="Q35" s="40"/>
      <c r="R35" s="40"/>
      <c r="S35" s="40"/>
      <c r="T35" s="40"/>
      <c r="U35" s="40"/>
      <c r="V35" s="40"/>
      <c r="W35" s="40"/>
      <c r="X35" s="40"/>
      <c r="Y35" s="40"/>
      <c r="Z35" s="40"/>
      <c r="AA35" s="40"/>
    </row>
    <row r="36" spans="2:27" ht="9.9499999999999993" customHeight="1" x14ac:dyDescent="0.15">
      <c r="B36" s="52" t="s">
        <v>826</v>
      </c>
      <c r="C36" s="53"/>
      <c r="D36" s="57">
        <v>69</v>
      </c>
      <c r="E36" s="55">
        <v>1.4</v>
      </c>
      <c r="F36" s="39">
        <v>8.6999999999999993</v>
      </c>
      <c r="G36" s="39">
        <v>2.9</v>
      </c>
      <c r="H36" s="56">
        <v>0</v>
      </c>
      <c r="I36" s="56">
        <v>30.4</v>
      </c>
      <c r="J36" s="74">
        <v>18.8</v>
      </c>
      <c r="K36" s="52" t="s">
        <v>242</v>
      </c>
      <c r="L36" s="53"/>
      <c r="M36" s="56">
        <v>20.3</v>
      </c>
      <c r="N36" s="56">
        <v>1.4</v>
      </c>
      <c r="O36" s="56">
        <v>31.9</v>
      </c>
      <c r="P36" s="74">
        <v>2.9</v>
      </c>
      <c r="Q36" s="40"/>
      <c r="R36" s="40"/>
      <c r="S36" s="40"/>
      <c r="T36" s="40"/>
      <c r="U36" s="40"/>
      <c r="V36" s="40"/>
      <c r="W36" s="40"/>
      <c r="X36" s="40"/>
      <c r="Y36" s="40"/>
      <c r="Z36" s="40"/>
      <c r="AA36" s="40"/>
    </row>
    <row r="37" spans="2:27" ht="9.9499999999999993" customHeight="1" x14ac:dyDescent="0.15">
      <c r="B37" s="52" t="s">
        <v>827</v>
      </c>
      <c r="C37" s="53"/>
      <c r="D37" s="57">
        <v>89</v>
      </c>
      <c r="E37" s="55">
        <v>5.6</v>
      </c>
      <c r="F37" s="39">
        <v>22.5</v>
      </c>
      <c r="G37" s="39">
        <v>2.2000000000000002</v>
      </c>
      <c r="H37" s="56">
        <v>0</v>
      </c>
      <c r="I37" s="56">
        <v>24.7</v>
      </c>
      <c r="J37" s="74">
        <v>25.8</v>
      </c>
      <c r="K37" s="52" t="s">
        <v>21</v>
      </c>
      <c r="L37" s="53"/>
      <c r="M37" s="56">
        <v>31.5</v>
      </c>
      <c r="N37" s="56">
        <v>4.5</v>
      </c>
      <c r="O37" s="56">
        <v>14.6</v>
      </c>
      <c r="P37" s="74">
        <v>5.6</v>
      </c>
      <c r="Q37" s="40"/>
      <c r="R37" s="40"/>
      <c r="S37" s="40"/>
      <c r="T37" s="40"/>
      <c r="U37" s="40"/>
      <c r="V37" s="40"/>
      <c r="W37" s="40"/>
      <c r="X37" s="40"/>
      <c r="Y37" s="40"/>
      <c r="Z37" s="40"/>
      <c r="AA37" s="40"/>
    </row>
    <row r="38" spans="2:27" ht="9.9499999999999993" customHeight="1" x14ac:dyDescent="0.15">
      <c r="B38" s="52" t="s">
        <v>828</v>
      </c>
      <c r="C38" s="53"/>
      <c r="D38" s="57">
        <v>99</v>
      </c>
      <c r="E38" s="55">
        <v>7.1</v>
      </c>
      <c r="F38" s="39">
        <v>14.1</v>
      </c>
      <c r="G38" s="39">
        <v>11.1</v>
      </c>
      <c r="H38" s="56">
        <v>1</v>
      </c>
      <c r="I38" s="56">
        <v>32.299999999999997</v>
      </c>
      <c r="J38" s="74">
        <v>30.3</v>
      </c>
      <c r="K38" s="52" t="s">
        <v>22</v>
      </c>
      <c r="L38" s="53"/>
      <c r="M38" s="56">
        <v>33.299999999999997</v>
      </c>
      <c r="N38" s="56">
        <v>5.0999999999999996</v>
      </c>
      <c r="O38" s="56">
        <v>7.1</v>
      </c>
      <c r="P38" s="74">
        <v>1</v>
      </c>
      <c r="Q38" s="40"/>
      <c r="R38" s="40"/>
      <c r="S38" s="40"/>
      <c r="T38" s="40"/>
      <c r="U38" s="40"/>
      <c r="V38" s="40"/>
      <c r="W38" s="40"/>
      <c r="X38" s="40"/>
      <c r="Y38" s="40"/>
      <c r="Z38" s="40"/>
      <c r="AA38" s="40"/>
    </row>
    <row r="39" spans="2:27" ht="9.9499999999999993" customHeight="1" x14ac:dyDescent="0.15">
      <c r="B39" s="52" t="s">
        <v>829</v>
      </c>
      <c r="C39" s="53"/>
      <c r="D39" s="57">
        <v>85</v>
      </c>
      <c r="E39" s="55">
        <v>8.1999999999999993</v>
      </c>
      <c r="F39" s="39">
        <v>8.1999999999999993</v>
      </c>
      <c r="G39" s="39">
        <v>4.7</v>
      </c>
      <c r="H39" s="56">
        <v>0</v>
      </c>
      <c r="I39" s="56">
        <v>32.9</v>
      </c>
      <c r="J39" s="74">
        <v>31.8</v>
      </c>
      <c r="K39" s="52" t="s">
        <v>23</v>
      </c>
      <c r="L39" s="53"/>
      <c r="M39" s="56">
        <v>30.6</v>
      </c>
      <c r="N39" s="56">
        <v>5.9</v>
      </c>
      <c r="O39" s="56">
        <v>8.1999999999999993</v>
      </c>
      <c r="P39" s="74">
        <v>3.5</v>
      </c>
      <c r="Q39" s="40"/>
      <c r="R39" s="40"/>
      <c r="S39" s="40"/>
      <c r="T39" s="40"/>
      <c r="U39" s="40"/>
      <c r="V39" s="40"/>
      <c r="W39" s="40"/>
      <c r="X39" s="40"/>
      <c r="Y39" s="40"/>
      <c r="Z39" s="40"/>
      <c r="AA39" s="40"/>
    </row>
    <row r="40" spans="2:27" ht="9.9499999999999993" customHeight="1" x14ac:dyDescent="0.15">
      <c r="B40" s="52" t="s">
        <v>830</v>
      </c>
      <c r="C40" s="53"/>
      <c r="D40" s="57">
        <v>58</v>
      </c>
      <c r="E40" s="55">
        <v>17.2</v>
      </c>
      <c r="F40" s="39">
        <v>10.3</v>
      </c>
      <c r="G40" s="39">
        <v>3.4</v>
      </c>
      <c r="H40" s="56">
        <v>1.7</v>
      </c>
      <c r="I40" s="56">
        <v>44.8</v>
      </c>
      <c r="J40" s="74">
        <v>51.7</v>
      </c>
      <c r="K40" s="52" t="s">
        <v>24</v>
      </c>
      <c r="L40" s="53"/>
      <c r="M40" s="56">
        <v>20.7</v>
      </c>
      <c r="N40" s="56">
        <v>0</v>
      </c>
      <c r="O40" s="56">
        <v>6.9</v>
      </c>
      <c r="P40" s="74">
        <v>0</v>
      </c>
      <c r="Q40" s="40"/>
      <c r="R40" s="40"/>
      <c r="S40" s="40"/>
      <c r="T40" s="40"/>
      <c r="U40" s="40"/>
      <c r="V40" s="40"/>
      <c r="W40" s="40"/>
      <c r="X40" s="40"/>
      <c r="Y40" s="40"/>
      <c r="Z40" s="40"/>
      <c r="AA40" s="40"/>
    </row>
    <row r="41" spans="2:27" ht="9.9499999999999993" customHeight="1" x14ac:dyDescent="0.15">
      <c r="B41" s="62" t="s">
        <v>831</v>
      </c>
      <c r="C41" s="63"/>
      <c r="D41" s="64">
        <v>82</v>
      </c>
      <c r="E41" s="65">
        <v>23.2</v>
      </c>
      <c r="F41" s="66">
        <v>8.5</v>
      </c>
      <c r="G41" s="66">
        <v>1.2</v>
      </c>
      <c r="H41" s="67">
        <v>0</v>
      </c>
      <c r="I41" s="67">
        <v>34.1</v>
      </c>
      <c r="J41" s="79">
        <v>40.200000000000003</v>
      </c>
      <c r="K41" s="62" t="s">
        <v>25</v>
      </c>
      <c r="L41" s="63"/>
      <c r="M41" s="67">
        <v>32.9</v>
      </c>
      <c r="N41" s="67">
        <v>3.7</v>
      </c>
      <c r="O41" s="67">
        <v>0</v>
      </c>
      <c r="P41" s="79">
        <v>4.9000000000000004</v>
      </c>
      <c r="Q41" s="40"/>
      <c r="R41" s="40"/>
      <c r="S41" s="40"/>
      <c r="T41" s="40"/>
      <c r="U41" s="40"/>
      <c r="V41" s="40"/>
      <c r="W41" s="40"/>
      <c r="X41" s="40"/>
      <c r="Y41" s="40"/>
      <c r="Z41" s="40"/>
      <c r="AA41" s="40"/>
    </row>
    <row r="42" spans="2:27" ht="9.9499999999999993" customHeight="1" x14ac:dyDescent="0.15">
      <c r="B42" s="10" t="s">
        <v>832</v>
      </c>
      <c r="C42" s="5"/>
      <c r="D42" s="6"/>
      <c r="E42" s="7"/>
      <c r="F42" s="14"/>
      <c r="G42" s="14"/>
      <c r="H42" s="24"/>
      <c r="I42" s="24"/>
      <c r="J42" s="18"/>
      <c r="K42" s="10" t="s">
        <v>26</v>
      </c>
      <c r="L42" s="5"/>
      <c r="M42" s="24"/>
      <c r="N42" s="24"/>
      <c r="O42" s="24"/>
      <c r="P42" s="18"/>
      <c r="Q42" s="40"/>
      <c r="R42" s="40"/>
      <c r="S42" s="40"/>
      <c r="T42" s="40"/>
      <c r="U42" s="40"/>
      <c r="V42" s="40"/>
      <c r="W42" s="40"/>
      <c r="X42" s="40"/>
      <c r="Y42" s="40"/>
      <c r="Z42" s="40"/>
      <c r="AA42" s="40"/>
    </row>
    <row r="43" spans="2:27" ht="9.9499999999999993" customHeight="1" x14ac:dyDescent="0.15">
      <c r="B43" s="52" t="s">
        <v>833</v>
      </c>
      <c r="C43" s="53"/>
      <c r="D43" s="57">
        <v>215</v>
      </c>
      <c r="E43" s="55">
        <v>5.0999999999999996</v>
      </c>
      <c r="F43" s="39">
        <v>12.6</v>
      </c>
      <c r="G43" s="39">
        <v>3.3</v>
      </c>
      <c r="H43" s="56">
        <v>0</v>
      </c>
      <c r="I43" s="56">
        <v>25.1</v>
      </c>
      <c r="J43" s="74">
        <v>22.8</v>
      </c>
      <c r="K43" s="52" t="s">
        <v>27</v>
      </c>
      <c r="L43" s="53"/>
      <c r="M43" s="56">
        <v>24.2</v>
      </c>
      <c r="N43" s="56">
        <v>7</v>
      </c>
      <c r="O43" s="56">
        <v>22.8</v>
      </c>
      <c r="P43" s="74">
        <v>5.0999999999999996</v>
      </c>
      <c r="Q43" s="40"/>
      <c r="R43" s="40"/>
      <c r="S43" s="40"/>
      <c r="T43" s="40"/>
      <c r="U43" s="40"/>
      <c r="V43" s="40"/>
      <c r="W43" s="40"/>
      <c r="X43" s="40"/>
      <c r="Y43" s="40"/>
      <c r="Z43" s="40"/>
      <c r="AA43" s="40"/>
    </row>
    <row r="44" spans="2:27" ht="9.9499999999999993" customHeight="1" x14ac:dyDescent="0.15">
      <c r="B44" s="58" t="s">
        <v>730</v>
      </c>
      <c r="C44" s="59"/>
      <c r="D44" s="60">
        <v>644</v>
      </c>
      <c r="E44" s="25">
        <v>11.3</v>
      </c>
      <c r="F44" s="61">
        <v>11.5</v>
      </c>
      <c r="G44" s="61">
        <v>5.3</v>
      </c>
      <c r="H44" s="27">
        <v>0.6</v>
      </c>
      <c r="I44" s="27">
        <v>32.9</v>
      </c>
      <c r="J44" s="76">
        <v>34.5</v>
      </c>
      <c r="K44" s="58" t="s">
        <v>140</v>
      </c>
      <c r="L44" s="59"/>
      <c r="M44" s="27">
        <v>31.4</v>
      </c>
      <c r="N44" s="27">
        <v>4.7</v>
      </c>
      <c r="O44" s="27">
        <v>7.1</v>
      </c>
      <c r="P44" s="76">
        <v>3</v>
      </c>
      <c r="Q44" s="40"/>
      <c r="R44" s="40"/>
      <c r="S44" s="40"/>
      <c r="T44" s="40"/>
      <c r="U44" s="40"/>
      <c r="V44" s="40"/>
      <c r="W44" s="40"/>
      <c r="X44" s="40"/>
      <c r="Y44" s="40"/>
      <c r="Z44" s="40"/>
      <c r="AA44" s="40"/>
    </row>
    <row r="45" spans="2:27" ht="9.9499999999999993" customHeight="1" x14ac:dyDescent="0.15">
      <c r="B45" s="10" t="s">
        <v>731</v>
      </c>
      <c r="C45" s="5"/>
      <c r="D45" s="6"/>
      <c r="E45" s="7"/>
      <c r="F45" s="14"/>
      <c r="G45" s="14"/>
      <c r="H45" s="24"/>
      <c r="I45" s="24"/>
      <c r="J45" s="18"/>
      <c r="K45" s="10" t="s">
        <v>65</v>
      </c>
      <c r="L45" s="5"/>
      <c r="M45" s="24"/>
      <c r="N45" s="24"/>
      <c r="O45" s="24"/>
      <c r="P45" s="18"/>
      <c r="Q45" s="40"/>
      <c r="R45" s="40"/>
      <c r="S45" s="40"/>
      <c r="T45" s="40"/>
      <c r="U45" s="40"/>
      <c r="V45" s="40"/>
      <c r="W45" s="40"/>
      <c r="X45" s="40"/>
      <c r="Y45" s="40"/>
      <c r="Z45" s="40"/>
      <c r="AA45" s="40"/>
    </row>
    <row r="46" spans="2:27" ht="9.9499999999999993" customHeight="1" x14ac:dyDescent="0.15">
      <c r="B46" s="52" t="s">
        <v>834</v>
      </c>
      <c r="C46" s="53"/>
      <c r="D46" s="57">
        <v>112</v>
      </c>
      <c r="E46" s="55">
        <v>5.4</v>
      </c>
      <c r="F46" s="39">
        <v>8</v>
      </c>
      <c r="G46" s="39">
        <v>8</v>
      </c>
      <c r="H46" s="56">
        <v>0</v>
      </c>
      <c r="I46" s="56">
        <v>35.700000000000003</v>
      </c>
      <c r="J46" s="74">
        <v>31.3</v>
      </c>
      <c r="K46" s="52" t="s">
        <v>141</v>
      </c>
      <c r="L46" s="53"/>
      <c r="M46" s="56">
        <v>21.4</v>
      </c>
      <c r="N46" s="56">
        <v>7.1</v>
      </c>
      <c r="O46" s="56">
        <v>16.100000000000001</v>
      </c>
      <c r="P46" s="74">
        <v>2.7</v>
      </c>
      <c r="Q46" s="40"/>
      <c r="R46" s="40"/>
      <c r="S46" s="40"/>
      <c r="T46" s="40"/>
      <c r="U46" s="40"/>
      <c r="V46" s="40"/>
      <c r="W46" s="40"/>
      <c r="X46" s="40"/>
      <c r="Y46" s="40"/>
      <c r="Z46" s="40"/>
      <c r="AA46" s="40"/>
    </row>
    <row r="47" spans="2:27" ht="9.9499999999999993" customHeight="1" x14ac:dyDescent="0.15">
      <c r="B47" s="52" t="s">
        <v>835</v>
      </c>
      <c r="C47" s="53"/>
      <c r="D47" s="57">
        <v>194</v>
      </c>
      <c r="E47" s="55">
        <v>5.7</v>
      </c>
      <c r="F47" s="39">
        <v>14.4</v>
      </c>
      <c r="G47" s="39">
        <v>4.5999999999999996</v>
      </c>
      <c r="H47" s="56">
        <v>0</v>
      </c>
      <c r="I47" s="56">
        <v>29.4</v>
      </c>
      <c r="J47" s="74">
        <v>27.8</v>
      </c>
      <c r="K47" s="52" t="s">
        <v>29</v>
      </c>
      <c r="L47" s="53"/>
      <c r="M47" s="56">
        <v>31.4</v>
      </c>
      <c r="N47" s="56">
        <v>6.7</v>
      </c>
      <c r="O47" s="56">
        <v>9.8000000000000007</v>
      </c>
      <c r="P47" s="74">
        <v>4.0999999999999996</v>
      </c>
      <c r="Q47" s="40"/>
      <c r="R47" s="40"/>
      <c r="S47" s="40"/>
      <c r="T47" s="40"/>
      <c r="U47" s="40"/>
      <c r="V47" s="40"/>
      <c r="W47" s="40"/>
      <c r="X47" s="40"/>
      <c r="Y47" s="40"/>
      <c r="Z47" s="40"/>
      <c r="AA47" s="40"/>
    </row>
    <row r="48" spans="2:27" ht="9.9499999999999993" customHeight="1" x14ac:dyDescent="0.15">
      <c r="B48" s="52" t="s">
        <v>836</v>
      </c>
      <c r="C48" s="53"/>
      <c r="D48" s="57">
        <v>73</v>
      </c>
      <c r="E48" s="55">
        <v>11</v>
      </c>
      <c r="F48" s="39">
        <v>13.7</v>
      </c>
      <c r="G48" s="39">
        <v>1.4</v>
      </c>
      <c r="H48" s="56">
        <v>0</v>
      </c>
      <c r="I48" s="56">
        <v>32.9</v>
      </c>
      <c r="J48" s="74">
        <v>37</v>
      </c>
      <c r="K48" s="52" t="s">
        <v>30</v>
      </c>
      <c r="L48" s="53"/>
      <c r="M48" s="56">
        <v>19.2</v>
      </c>
      <c r="N48" s="56">
        <v>5.5</v>
      </c>
      <c r="O48" s="56">
        <v>17.8</v>
      </c>
      <c r="P48" s="74">
        <v>5.5</v>
      </c>
      <c r="Q48" s="40"/>
      <c r="R48" s="40"/>
      <c r="S48" s="40"/>
      <c r="T48" s="40"/>
      <c r="U48" s="40"/>
      <c r="V48" s="40"/>
      <c r="W48" s="40"/>
      <c r="X48" s="40"/>
      <c r="Y48" s="40"/>
      <c r="Z48" s="40"/>
      <c r="AA48" s="40"/>
    </row>
    <row r="49" spans="2:27" ht="9.9499999999999993" customHeight="1" x14ac:dyDescent="0.15">
      <c r="B49" s="52" t="s">
        <v>837</v>
      </c>
      <c r="C49" s="53"/>
      <c r="D49" s="57">
        <v>53</v>
      </c>
      <c r="E49" s="55">
        <v>13.2</v>
      </c>
      <c r="F49" s="39">
        <v>17</v>
      </c>
      <c r="G49" s="39">
        <v>3.8</v>
      </c>
      <c r="H49" s="56">
        <v>0</v>
      </c>
      <c r="I49" s="56">
        <v>28.3</v>
      </c>
      <c r="J49" s="74">
        <v>32.1</v>
      </c>
      <c r="K49" s="52" t="s">
        <v>31</v>
      </c>
      <c r="L49" s="53"/>
      <c r="M49" s="56">
        <v>28.3</v>
      </c>
      <c r="N49" s="56">
        <v>3.8</v>
      </c>
      <c r="O49" s="56">
        <v>5.7</v>
      </c>
      <c r="P49" s="74">
        <v>5.7</v>
      </c>
      <c r="Q49" s="40"/>
      <c r="R49" s="40"/>
      <c r="S49" s="40"/>
      <c r="T49" s="40"/>
      <c r="U49" s="40"/>
      <c r="V49" s="40"/>
      <c r="W49" s="40"/>
      <c r="X49" s="40"/>
      <c r="Y49" s="40"/>
      <c r="Z49" s="40"/>
      <c r="AA49" s="40"/>
    </row>
    <row r="50" spans="2:27" ht="9.9499999999999993" customHeight="1" x14ac:dyDescent="0.15">
      <c r="B50" s="52" t="s">
        <v>838</v>
      </c>
      <c r="C50" s="53"/>
      <c r="D50" s="57">
        <v>37</v>
      </c>
      <c r="E50" s="55">
        <v>13.5</v>
      </c>
      <c r="F50" s="39">
        <v>21.6</v>
      </c>
      <c r="G50" s="39">
        <v>2.7</v>
      </c>
      <c r="H50" s="56">
        <v>2.7</v>
      </c>
      <c r="I50" s="56">
        <v>29.7</v>
      </c>
      <c r="J50" s="74">
        <v>35.1</v>
      </c>
      <c r="K50" s="52" t="s">
        <v>32</v>
      </c>
      <c r="L50" s="53"/>
      <c r="M50" s="56">
        <v>27</v>
      </c>
      <c r="N50" s="56">
        <v>5.4</v>
      </c>
      <c r="O50" s="56">
        <v>5.4</v>
      </c>
      <c r="P50" s="74">
        <v>0</v>
      </c>
      <c r="Q50" s="40"/>
      <c r="R50" s="40"/>
      <c r="S50" s="40"/>
      <c r="T50" s="40"/>
      <c r="U50" s="40"/>
      <c r="V50" s="40"/>
      <c r="W50" s="40"/>
      <c r="X50" s="40"/>
      <c r="Y50" s="40"/>
      <c r="Z50" s="40"/>
      <c r="AA50" s="40"/>
    </row>
    <row r="51" spans="2:27" ht="9.9499999999999993" customHeight="1" x14ac:dyDescent="0.15">
      <c r="B51" s="52" t="s">
        <v>839</v>
      </c>
      <c r="C51" s="53"/>
      <c r="D51" s="57">
        <v>26</v>
      </c>
      <c r="E51" s="55">
        <v>3.8</v>
      </c>
      <c r="F51" s="39">
        <v>0</v>
      </c>
      <c r="G51" s="39">
        <v>3.8</v>
      </c>
      <c r="H51" s="56">
        <v>0</v>
      </c>
      <c r="I51" s="56">
        <v>11.5</v>
      </c>
      <c r="J51" s="74">
        <v>38.5</v>
      </c>
      <c r="K51" s="52" t="s">
        <v>33</v>
      </c>
      <c r="L51" s="53"/>
      <c r="M51" s="56">
        <v>34.6</v>
      </c>
      <c r="N51" s="56">
        <v>3.8</v>
      </c>
      <c r="O51" s="56">
        <v>26.9</v>
      </c>
      <c r="P51" s="74">
        <v>3.8</v>
      </c>
      <c r="Q51" s="40"/>
      <c r="R51" s="40"/>
      <c r="S51" s="40"/>
      <c r="T51" s="40"/>
      <c r="U51" s="40"/>
      <c r="V51" s="40"/>
      <c r="W51" s="40"/>
      <c r="X51" s="40"/>
      <c r="Y51" s="40"/>
      <c r="Z51" s="40"/>
      <c r="AA51" s="40"/>
    </row>
    <row r="52" spans="2:27" ht="9.9499999999999993" customHeight="1" x14ac:dyDescent="0.15">
      <c r="B52" s="52" t="s">
        <v>840</v>
      </c>
      <c r="C52" s="53"/>
      <c r="D52" s="57">
        <v>3</v>
      </c>
      <c r="E52" s="55">
        <v>0</v>
      </c>
      <c r="F52" s="39">
        <v>33.299999999999997</v>
      </c>
      <c r="G52" s="39">
        <v>0</v>
      </c>
      <c r="H52" s="56">
        <v>0</v>
      </c>
      <c r="I52" s="56">
        <v>33.299999999999997</v>
      </c>
      <c r="J52" s="74">
        <v>33.299999999999997</v>
      </c>
      <c r="K52" s="52" t="s">
        <v>34</v>
      </c>
      <c r="L52" s="53"/>
      <c r="M52" s="56">
        <v>0</v>
      </c>
      <c r="N52" s="56">
        <v>0</v>
      </c>
      <c r="O52" s="56">
        <v>0</v>
      </c>
      <c r="P52" s="74">
        <v>33.299999999999997</v>
      </c>
      <c r="Q52" s="40"/>
      <c r="R52" s="40"/>
      <c r="S52" s="40"/>
      <c r="T52" s="40"/>
      <c r="U52" s="40"/>
      <c r="V52" s="40"/>
      <c r="W52" s="40"/>
      <c r="X52" s="40"/>
      <c r="Y52" s="40"/>
      <c r="Z52" s="40"/>
      <c r="AA52" s="40"/>
    </row>
    <row r="53" spans="2:27" ht="9.9499999999999993" customHeight="1" x14ac:dyDescent="0.15">
      <c r="B53" s="52" t="s">
        <v>841</v>
      </c>
      <c r="C53" s="53"/>
      <c r="D53" s="57">
        <v>100</v>
      </c>
      <c r="E53" s="55">
        <v>10</v>
      </c>
      <c r="F53" s="39">
        <v>10</v>
      </c>
      <c r="G53" s="39">
        <v>6</v>
      </c>
      <c r="H53" s="56">
        <v>1</v>
      </c>
      <c r="I53" s="56">
        <v>37</v>
      </c>
      <c r="J53" s="74">
        <v>32</v>
      </c>
      <c r="K53" s="52" t="s">
        <v>35</v>
      </c>
      <c r="L53" s="53"/>
      <c r="M53" s="56">
        <v>35</v>
      </c>
      <c r="N53" s="56">
        <v>5</v>
      </c>
      <c r="O53" s="56">
        <v>9</v>
      </c>
      <c r="P53" s="74">
        <v>2</v>
      </c>
      <c r="Q53" s="40"/>
      <c r="R53" s="40"/>
      <c r="S53" s="40"/>
      <c r="T53" s="40"/>
      <c r="U53" s="40"/>
      <c r="V53" s="40"/>
      <c r="W53" s="40"/>
      <c r="X53" s="40"/>
      <c r="Y53" s="40"/>
      <c r="Z53" s="40"/>
      <c r="AA53" s="40"/>
    </row>
    <row r="54" spans="2:27" ht="9.9499999999999993" customHeight="1" x14ac:dyDescent="0.15">
      <c r="B54" s="52" t="s">
        <v>842</v>
      </c>
      <c r="C54" s="53"/>
      <c r="D54" s="57">
        <v>117</v>
      </c>
      <c r="E54" s="55">
        <v>17.100000000000001</v>
      </c>
      <c r="F54" s="39">
        <v>10.3</v>
      </c>
      <c r="G54" s="39">
        <v>5.0999999999999996</v>
      </c>
      <c r="H54" s="56">
        <v>0.9</v>
      </c>
      <c r="I54" s="56">
        <v>31.6</v>
      </c>
      <c r="J54" s="74">
        <v>34.200000000000003</v>
      </c>
      <c r="K54" s="52" t="s">
        <v>36</v>
      </c>
      <c r="L54" s="53"/>
      <c r="M54" s="56">
        <v>35</v>
      </c>
      <c r="N54" s="56">
        <v>3.4</v>
      </c>
      <c r="O54" s="56">
        <v>6.8</v>
      </c>
      <c r="P54" s="74">
        <v>1.7</v>
      </c>
      <c r="Q54" s="40"/>
      <c r="R54" s="40"/>
      <c r="S54" s="40"/>
      <c r="T54" s="40"/>
      <c r="U54" s="40"/>
      <c r="V54" s="40"/>
      <c r="W54" s="40"/>
      <c r="X54" s="40"/>
      <c r="Y54" s="40"/>
      <c r="Z54" s="40"/>
      <c r="AA54" s="40"/>
    </row>
    <row r="55" spans="2:27" ht="9.9499999999999993" customHeight="1" x14ac:dyDescent="0.15">
      <c r="B55" s="52" t="s">
        <v>843</v>
      </c>
      <c r="C55" s="53"/>
      <c r="D55" s="57">
        <v>37</v>
      </c>
      <c r="E55" s="55">
        <v>2.7</v>
      </c>
      <c r="F55" s="39">
        <v>8.1</v>
      </c>
      <c r="G55" s="39">
        <v>2.7</v>
      </c>
      <c r="H55" s="56">
        <v>0</v>
      </c>
      <c r="I55" s="56">
        <v>29.7</v>
      </c>
      <c r="J55" s="74">
        <v>18.899999999999999</v>
      </c>
      <c r="K55" s="52" t="s">
        <v>37</v>
      </c>
      <c r="L55" s="53"/>
      <c r="M55" s="56">
        <v>18.899999999999999</v>
      </c>
      <c r="N55" s="56">
        <v>2.7</v>
      </c>
      <c r="O55" s="56">
        <v>32.4</v>
      </c>
      <c r="P55" s="74">
        <v>2.7</v>
      </c>
      <c r="Q55" s="40"/>
      <c r="R55" s="40"/>
      <c r="S55" s="40"/>
      <c r="T55" s="40"/>
      <c r="U55" s="40"/>
      <c r="V55" s="40"/>
      <c r="W55" s="40"/>
      <c r="X55" s="40"/>
      <c r="Y55" s="40"/>
      <c r="Z55" s="40"/>
      <c r="AA55" s="40"/>
    </row>
    <row r="56" spans="2:27" ht="9.9499999999999993" customHeight="1" x14ac:dyDescent="0.15">
      <c r="B56" s="58" t="s">
        <v>844</v>
      </c>
      <c r="C56" s="59"/>
      <c r="D56" s="60">
        <v>111</v>
      </c>
      <c r="E56" s="25">
        <v>16.2</v>
      </c>
      <c r="F56" s="61">
        <v>9</v>
      </c>
      <c r="G56" s="61">
        <v>4.5</v>
      </c>
      <c r="H56" s="27">
        <v>0.9</v>
      </c>
      <c r="I56" s="27">
        <v>35.1</v>
      </c>
      <c r="J56" s="76">
        <v>36.9</v>
      </c>
      <c r="K56" s="58" t="s">
        <v>38</v>
      </c>
      <c r="L56" s="59"/>
      <c r="M56" s="27">
        <v>31.5</v>
      </c>
      <c r="N56" s="27">
        <v>3.6</v>
      </c>
      <c r="O56" s="27">
        <v>4.5</v>
      </c>
      <c r="P56" s="76">
        <v>3.6</v>
      </c>
      <c r="Q56" s="40"/>
      <c r="R56" s="40"/>
      <c r="S56" s="40"/>
      <c r="T56" s="40"/>
      <c r="U56" s="40"/>
      <c r="V56" s="40"/>
      <c r="W56" s="40"/>
      <c r="X56" s="40"/>
      <c r="Y56" s="40"/>
      <c r="Z56" s="40"/>
      <c r="AA56" s="40"/>
    </row>
    <row r="57" spans="2:27" ht="9.9499999999999993" customHeight="1" x14ac:dyDescent="0.15">
      <c r="B57" s="10" t="s">
        <v>845</v>
      </c>
      <c r="C57" s="5"/>
      <c r="D57" s="6"/>
      <c r="E57" s="7"/>
      <c r="F57" s="14"/>
      <c r="G57" s="14"/>
      <c r="H57" s="24"/>
      <c r="I57" s="24"/>
      <c r="J57" s="18"/>
      <c r="K57" s="10" t="s">
        <v>39</v>
      </c>
      <c r="L57" s="5"/>
      <c r="M57" s="24"/>
      <c r="N57" s="24"/>
      <c r="O57" s="24"/>
      <c r="P57" s="18"/>
      <c r="Q57" s="40"/>
      <c r="R57" s="40"/>
      <c r="S57" s="40"/>
      <c r="T57" s="40"/>
      <c r="U57" s="40"/>
      <c r="V57" s="40"/>
      <c r="W57" s="40"/>
      <c r="X57" s="40"/>
      <c r="Y57" s="40"/>
      <c r="Z57" s="40"/>
      <c r="AA57" s="40"/>
    </row>
    <row r="58" spans="2:27" ht="9.9499999999999993" customHeight="1" x14ac:dyDescent="0.15">
      <c r="B58" s="52" t="s">
        <v>846</v>
      </c>
      <c r="C58" s="53"/>
      <c r="D58" s="57">
        <v>132</v>
      </c>
      <c r="E58" s="55">
        <v>2.2999999999999998</v>
      </c>
      <c r="F58" s="39">
        <v>9.1</v>
      </c>
      <c r="G58" s="39">
        <v>3</v>
      </c>
      <c r="H58" s="56">
        <v>0</v>
      </c>
      <c r="I58" s="56">
        <v>22.7</v>
      </c>
      <c r="J58" s="74">
        <v>22.7</v>
      </c>
      <c r="K58" s="52" t="s">
        <v>40</v>
      </c>
      <c r="L58" s="53"/>
      <c r="M58" s="56">
        <v>21.2</v>
      </c>
      <c r="N58" s="56">
        <v>6.1</v>
      </c>
      <c r="O58" s="56">
        <v>32.6</v>
      </c>
      <c r="P58" s="74">
        <v>3</v>
      </c>
      <c r="Q58" s="40"/>
      <c r="R58" s="40"/>
      <c r="S58" s="40"/>
      <c r="T58" s="40"/>
      <c r="U58" s="40"/>
      <c r="V58" s="40"/>
      <c r="W58" s="40"/>
      <c r="X58" s="40"/>
      <c r="Y58" s="40"/>
      <c r="Z58" s="40"/>
      <c r="AA58" s="40"/>
    </row>
    <row r="59" spans="2:27" ht="9.9499999999999993" customHeight="1" x14ac:dyDescent="0.15">
      <c r="B59" s="52" t="s">
        <v>847</v>
      </c>
      <c r="C59" s="53"/>
      <c r="D59" s="57">
        <v>110</v>
      </c>
      <c r="E59" s="55">
        <v>4.5</v>
      </c>
      <c r="F59" s="39">
        <v>12.7</v>
      </c>
      <c r="G59" s="39">
        <v>3.6</v>
      </c>
      <c r="H59" s="56">
        <v>0</v>
      </c>
      <c r="I59" s="56">
        <v>30.9</v>
      </c>
      <c r="J59" s="74">
        <v>24.5</v>
      </c>
      <c r="K59" s="52" t="s">
        <v>41</v>
      </c>
      <c r="L59" s="53"/>
      <c r="M59" s="56">
        <v>30.9</v>
      </c>
      <c r="N59" s="56">
        <v>4.5</v>
      </c>
      <c r="O59" s="56">
        <v>14.5</v>
      </c>
      <c r="P59" s="74">
        <v>6.4</v>
      </c>
      <c r="Q59" s="40"/>
      <c r="R59" s="40"/>
      <c r="S59" s="40"/>
      <c r="T59" s="40"/>
      <c r="U59" s="40"/>
      <c r="V59" s="40"/>
      <c r="W59" s="40"/>
      <c r="X59" s="40"/>
      <c r="Y59" s="40"/>
      <c r="Z59" s="40"/>
      <c r="AA59" s="40"/>
    </row>
    <row r="60" spans="2:27" ht="9.9499999999999993" customHeight="1" x14ac:dyDescent="0.15">
      <c r="B60" s="52" t="s">
        <v>848</v>
      </c>
      <c r="C60" s="53"/>
      <c r="D60" s="57">
        <v>95</v>
      </c>
      <c r="E60" s="55">
        <v>4.2</v>
      </c>
      <c r="F60" s="39">
        <v>18.899999999999999</v>
      </c>
      <c r="G60" s="39">
        <v>4.2</v>
      </c>
      <c r="H60" s="56">
        <v>0</v>
      </c>
      <c r="I60" s="56">
        <v>26.3</v>
      </c>
      <c r="J60" s="74">
        <v>31.6</v>
      </c>
      <c r="K60" s="52" t="s">
        <v>42</v>
      </c>
      <c r="L60" s="53"/>
      <c r="M60" s="56">
        <v>38.9</v>
      </c>
      <c r="N60" s="56">
        <v>2.1</v>
      </c>
      <c r="O60" s="56">
        <v>10.5</v>
      </c>
      <c r="P60" s="74">
        <v>1.1000000000000001</v>
      </c>
      <c r="Q60" s="40"/>
      <c r="R60" s="40"/>
      <c r="S60" s="40"/>
      <c r="T60" s="40"/>
      <c r="U60" s="40"/>
      <c r="V60" s="40"/>
      <c r="W60" s="40"/>
      <c r="X60" s="40"/>
      <c r="Y60" s="40"/>
      <c r="Z60" s="40"/>
      <c r="AA60" s="40"/>
    </row>
    <row r="61" spans="2:27" ht="9.9499999999999993" customHeight="1" x14ac:dyDescent="0.15">
      <c r="B61" s="52" t="s">
        <v>849</v>
      </c>
      <c r="C61" s="53"/>
      <c r="D61" s="57">
        <v>129</v>
      </c>
      <c r="E61" s="55">
        <v>11.6</v>
      </c>
      <c r="F61" s="39">
        <v>10.9</v>
      </c>
      <c r="G61" s="39">
        <v>10.1</v>
      </c>
      <c r="H61" s="56">
        <v>0</v>
      </c>
      <c r="I61" s="56">
        <v>25.6</v>
      </c>
      <c r="J61" s="74">
        <v>36.4</v>
      </c>
      <c r="K61" s="52" t="s">
        <v>43</v>
      </c>
      <c r="L61" s="53"/>
      <c r="M61" s="56">
        <v>31.8</v>
      </c>
      <c r="N61" s="56">
        <v>7.8</v>
      </c>
      <c r="O61" s="56">
        <v>7</v>
      </c>
      <c r="P61" s="74">
        <v>1.6</v>
      </c>
      <c r="Q61" s="40"/>
      <c r="R61" s="40"/>
      <c r="S61" s="40"/>
      <c r="T61" s="40"/>
      <c r="U61" s="40"/>
      <c r="V61" s="40"/>
      <c r="W61" s="40"/>
      <c r="X61" s="40"/>
      <c r="Y61" s="40"/>
      <c r="Z61" s="40"/>
      <c r="AA61" s="40"/>
    </row>
    <row r="62" spans="2:27" ht="9.9499999999999993" customHeight="1" x14ac:dyDescent="0.15">
      <c r="B62" s="52" t="s">
        <v>850</v>
      </c>
      <c r="C62" s="53"/>
      <c r="D62" s="57">
        <v>76</v>
      </c>
      <c r="E62" s="55">
        <v>10.5</v>
      </c>
      <c r="F62" s="39">
        <v>13.2</v>
      </c>
      <c r="G62" s="39">
        <v>6.6</v>
      </c>
      <c r="H62" s="56">
        <v>2.6</v>
      </c>
      <c r="I62" s="56">
        <v>39.5</v>
      </c>
      <c r="J62" s="74">
        <v>35.5</v>
      </c>
      <c r="K62" s="52" t="s">
        <v>44</v>
      </c>
      <c r="L62" s="53"/>
      <c r="M62" s="56">
        <v>30.3</v>
      </c>
      <c r="N62" s="56">
        <v>2.6</v>
      </c>
      <c r="O62" s="56">
        <v>3.9</v>
      </c>
      <c r="P62" s="74">
        <v>2.6</v>
      </c>
      <c r="Q62" s="40"/>
      <c r="R62" s="40"/>
      <c r="S62" s="40"/>
      <c r="T62" s="40"/>
      <c r="U62" s="40"/>
      <c r="V62" s="40"/>
      <c r="W62" s="40"/>
      <c r="X62" s="40"/>
      <c r="Y62" s="40"/>
      <c r="Z62" s="40"/>
      <c r="AA62" s="40"/>
    </row>
    <row r="63" spans="2:27" ht="9.9499999999999993" customHeight="1" x14ac:dyDescent="0.15">
      <c r="B63" s="52" t="s">
        <v>851</v>
      </c>
      <c r="C63" s="53"/>
      <c r="D63" s="57">
        <v>118</v>
      </c>
      <c r="E63" s="55">
        <v>16.899999999999999</v>
      </c>
      <c r="F63" s="39">
        <v>7.6</v>
      </c>
      <c r="G63" s="39">
        <v>0.8</v>
      </c>
      <c r="H63" s="56">
        <v>0.8</v>
      </c>
      <c r="I63" s="56">
        <v>47.5</v>
      </c>
      <c r="J63" s="74">
        <v>45.8</v>
      </c>
      <c r="K63" s="52" t="s">
        <v>45</v>
      </c>
      <c r="L63" s="53"/>
      <c r="M63" s="56">
        <v>28</v>
      </c>
      <c r="N63" s="56">
        <v>1.7</v>
      </c>
      <c r="O63" s="56">
        <v>0.8</v>
      </c>
      <c r="P63" s="74">
        <v>2.5</v>
      </c>
      <c r="Q63" s="40"/>
      <c r="R63" s="40"/>
      <c r="S63" s="40"/>
      <c r="T63" s="40"/>
      <c r="U63" s="40"/>
      <c r="V63" s="40"/>
      <c r="W63" s="40"/>
      <c r="X63" s="40"/>
      <c r="Y63" s="40"/>
      <c r="Z63" s="40"/>
      <c r="AA63" s="40"/>
    </row>
    <row r="64" spans="2:27" ht="9.9499999999999993" customHeight="1" x14ac:dyDescent="0.15">
      <c r="B64" s="58" t="s">
        <v>687</v>
      </c>
      <c r="C64" s="59"/>
      <c r="D64" s="60">
        <v>170</v>
      </c>
      <c r="E64" s="25">
        <v>13.5</v>
      </c>
      <c r="F64" s="61">
        <v>12.9</v>
      </c>
      <c r="G64" s="61">
        <v>6.5</v>
      </c>
      <c r="H64" s="27">
        <v>0</v>
      </c>
      <c r="I64" s="27">
        <v>31.8</v>
      </c>
      <c r="J64" s="76">
        <v>30</v>
      </c>
      <c r="K64" s="58" t="s">
        <v>46</v>
      </c>
      <c r="L64" s="59"/>
      <c r="M64" s="27">
        <v>27.1</v>
      </c>
      <c r="N64" s="27">
        <v>7.1</v>
      </c>
      <c r="O64" s="27">
        <v>8.1999999999999993</v>
      </c>
      <c r="P64" s="76">
        <v>4.7</v>
      </c>
      <c r="Q64" s="40"/>
      <c r="R64" s="40"/>
      <c r="S64" s="40"/>
      <c r="T64" s="40"/>
      <c r="U64" s="40"/>
      <c r="V64" s="40"/>
      <c r="W64" s="40"/>
      <c r="X64" s="40"/>
      <c r="Y64" s="40"/>
      <c r="Z64" s="40"/>
      <c r="AA64" s="40"/>
    </row>
    <row r="65" spans="2:27" ht="9.9499999999999993" customHeight="1" x14ac:dyDescent="0.15">
      <c r="B65" s="10" t="s">
        <v>852</v>
      </c>
      <c r="C65" s="5"/>
      <c r="D65" s="6"/>
      <c r="E65" s="7"/>
      <c r="F65" s="14"/>
      <c r="G65" s="14"/>
      <c r="H65" s="24"/>
      <c r="I65" s="24"/>
      <c r="J65" s="18"/>
      <c r="K65" s="10" t="s">
        <v>47</v>
      </c>
      <c r="L65" s="5"/>
      <c r="M65" s="24"/>
      <c r="N65" s="24"/>
      <c r="O65" s="24"/>
      <c r="P65" s="18"/>
      <c r="Q65" s="40"/>
      <c r="R65" s="40"/>
      <c r="S65" s="40"/>
      <c r="T65" s="40"/>
      <c r="U65" s="40"/>
      <c r="V65" s="40"/>
      <c r="W65" s="40"/>
      <c r="X65" s="40"/>
      <c r="Y65" s="40"/>
      <c r="Z65" s="40"/>
      <c r="AA65" s="40"/>
    </row>
    <row r="66" spans="2:27" ht="9.9499999999999993" customHeight="1" x14ac:dyDescent="0.15">
      <c r="B66" s="52" t="s">
        <v>853</v>
      </c>
      <c r="C66" s="53"/>
      <c r="D66" s="57">
        <v>96</v>
      </c>
      <c r="E66" s="55">
        <v>4.2</v>
      </c>
      <c r="F66" s="39">
        <v>8.3000000000000007</v>
      </c>
      <c r="G66" s="39">
        <v>7.3</v>
      </c>
      <c r="H66" s="56">
        <v>0</v>
      </c>
      <c r="I66" s="56">
        <v>30.2</v>
      </c>
      <c r="J66" s="74">
        <v>28.1</v>
      </c>
      <c r="K66" s="52" t="s">
        <v>48</v>
      </c>
      <c r="L66" s="53"/>
      <c r="M66" s="56">
        <v>22.9</v>
      </c>
      <c r="N66" s="56">
        <v>4.2</v>
      </c>
      <c r="O66" s="56">
        <v>16.7</v>
      </c>
      <c r="P66" s="74">
        <v>8.3000000000000007</v>
      </c>
      <c r="Q66" s="40"/>
      <c r="R66" s="40"/>
      <c r="S66" s="40"/>
      <c r="T66" s="40"/>
      <c r="U66" s="40"/>
      <c r="V66" s="40"/>
      <c r="W66" s="40"/>
      <c r="X66" s="40"/>
      <c r="Y66" s="40"/>
      <c r="Z66" s="40"/>
      <c r="AA66" s="40"/>
    </row>
    <row r="67" spans="2:27" ht="9.9499999999999993" customHeight="1" x14ac:dyDescent="0.15">
      <c r="B67" s="52" t="s">
        <v>854</v>
      </c>
      <c r="C67" s="53"/>
      <c r="D67" s="57">
        <v>62</v>
      </c>
      <c r="E67" s="55">
        <v>6.5</v>
      </c>
      <c r="F67" s="39">
        <v>16.100000000000001</v>
      </c>
      <c r="G67" s="39">
        <v>3.2</v>
      </c>
      <c r="H67" s="56">
        <v>1.6</v>
      </c>
      <c r="I67" s="56">
        <v>33.9</v>
      </c>
      <c r="J67" s="74">
        <v>30.6</v>
      </c>
      <c r="K67" s="52" t="s">
        <v>49</v>
      </c>
      <c r="L67" s="53"/>
      <c r="M67" s="56">
        <v>24.2</v>
      </c>
      <c r="N67" s="56">
        <v>3.2</v>
      </c>
      <c r="O67" s="56">
        <v>16.100000000000001</v>
      </c>
      <c r="P67" s="74">
        <v>3.2</v>
      </c>
      <c r="Q67" s="40"/>
      <c r="R67" s="40"/>
      <c r="S67" s="40"/>
      <c r="T67" s="40"/>
      <c r="U67" s="40"/>
      <c r="V67" s="40"/>
      <c r="W67" s="40"/>
      <c r="X67" s="40"/>
      <c r="Y67" s="40"/>
      <c r="Z67" s="40"/>
      <c r="AA67" s="40"/>
    </row>
    <row r="68" spans="2:27" ht="9.9499999999999993" customHeight="1" x14ac:dyDescent="0.15">
      <c r="B68" s="52" t="s">
        <v>855</v>
      </c>
      <c r="C68" s="53"/>
      <c r="D68" s="57">
        <v>112</v>
      </c>
      <c r="E68" s="55">
        <v>4.5</v>
      </c>
      <c r="F68" s="39">
        <v>12.5</v>
      </c>
      <c r="G68" s="39">
        <v>3.6</v>
      </c>
      <c r="H68" s="56">
        <v>0</v>
      </c>
      <c r="I68" s="56">
        <v>31.3</v>
      </c>
      <c r="J68" s="74">
        <v>32.1</v>
      </c>
      <c r="K68" s="52" t="s">
        <v>50</v>
      </c>
      <c r="L68" s="53"/>
      <c r="M68" s="56">
        <v>31.3</v>
      </c>
      <c r="N68" s="56">
        <v>6.3</v>
      </c>
      <c r="O68" s="56">
        <v>14.3</v>
      </c>
      <c r="P68" s="74">
        <v>2.7</v>
      </c>
      <c r="Q68" s="40"/>
      <c r="R68" s="40"/>
      <c r="S68" s="40"/>
      <c r="T68" s="40"/>
      <c r="U68" s="40"/>
      <c r="V68" s="40"/>
      <c r="W68" s="40"/>
      <c r="X68" s="40"/>
      <c r="Y68" s="40"/>
      <c r="Z68" s="40"/>
      <c r="AA68" s="40"/>
    </row>
    <row r="69" spans="2:27" ht="9.9499999999999993" customHeight="1" x14ac:dyDescent="0.15">
      <c r="B69" s="52" t="s">
        <v>856</v>
      </c>
      <c r="C69" s="53"/>
      <c r="D69" s="57">
        <v>85</v>
      </c>
      <c r="E69" s="55">
        <v>8.1999999999999993</v>
      </c>
      <c r="F69" s="39">
        <v>10.6</v>
      </c>
      <c r="G69" s="39">
        <v>5.9</v>
      </c>
      <c r="H69" s="56">
        <v>0</v>
      </c>
      <c r="I69" s="56">
        <v>23.5</v>
      </c>
      <c r="J69" s="74">
        <v>25.9</v>
      </c>
      <c r="K69" s="52" t="s">
        <v>51</v>
      </c>
      <c r="L69" s="53"/>
      <c r="M69" s="56">
        <v>38.799999999999997</v>
      </c>
      <c r="N69" s="56">
        <v>2.4</v>
      </c>
      <c r="O69" s="56">
        <v>9.4</v>
      </c>
      <c r="P69" s="74">
        <v>2.4</v>
      </c>
      <c r="Q69" s="40"/>
      <c r="R69" s="40"/>
      <c r="S69" s="40"/>
      <c r="T69" s="40"/>
      <c r="U69" s="40"/>
      <c r="V69" s="40"/>
      <c r="W69" s="40"/>
      <c r="X69" s="40"/>
      <c r="Y69" s="40"/>
      <c r="Z69" s="40"/>
      <c r="AA69" s="40"/>
    </row>
    <row r="70" spans="2:27" ht="9.9499999999999993" customHeight="1" x14ac:dyDescent="0.15">
      <c r="B70" s="52" t="s">
        <v>857</v>
      </c>
      <c r="C70" s="53"/>
      <c r="D70" s="57">
        <v>109</v>
      </c>
      <c r="E70" s="55">
        <v>11</v>
      </c>
      <c r="F70" s="39">
        <v>11</v>
      </c>
      <c r="G70" s="39">
        <v>5.5</v>
      </c>
      <c r="H70" s="56">
        <v>0</v>
      </c>
      <c r="I70" s="56">
        <v>33.9</v>
      </c>
      <c r="J70" s="74">
        <v>32.1</v>
      </c>
      <c r="K70" s="52" t="s">
        <v>52</v>
      </c>
      <c r="L70" s="53"/>
      <c r="M70" s="56">
        <v>28.4</v>
      </c>
      <c r="N70" s="56">
        <v>6.4</v>
      </c>
      <c r="O70" s="56">
        <v>12.8</v>
      </c>
      <c r="P70" s="74">
        <v>0</v>
      </c>
      <c r="Q70" s="40"/>
      <c r="R70" s="40"/>
      <c r="S70" s="40"/>
      <c r="T70" s="40"/>
      <c r="U70" s="40"/>
      <c r="V70" s="40"/>
      <c r="W70" s="40"/>
      <c r="X70" s="40"/>
      <c r="Y70" s="40"/>
      <c r="Z70" s="40"/>
      <c r="AA70" s="40"/>
    </row>
    <row r="71" spans="2:27" ht="9.9499999999999993" customHeight="1" x14ac:dyDescent="0.15">
      <c r="B71" s="52" t="s">
        <v>858</v>
      </c>
      <c r="C71" s="53"/>
      <c r="D71" s="57">
        <v>91</v>
      </c>
      <c r="E71" s="55">
        <v>13.2</v>
      </c>
      <c r="F71" s="39">
        <v>7.7</v>
      </c>
      <c r="G71" s="39">
        <v>4.4000000000000004</v>
      </c>
      <c r="H71" s="56">
        <v>0</v>
      </c>
      <c r="I71" s="56">
        <v>25.3</v>
      </c>
      <c r="J71" s="74">
        <v>26.4</v>
      </c>
      <c r="K71" s="52" t="s">
        <v>53</v>
      </c>
      <c r="L71" s="53"/>
      <c r="M71" s="56">
        <v>29.7</v>
      </c>
      <c r="N71" s="56">
        <v>7.7</v>
      </c>
      <c r="O71" s="56">
        <v>16.5</v>
      </c>
      <c r="P71" s="74">
        <v>3.3</v>
      </c>
      <c r="Q71" s="40"/>
      <c r="R71" s="40"/>
      <c r="S71" s="40"/>
      <c r="T71" s="40"/>
      <c r="U71" s="40"/>
      <c r="V71" s="40"/>
      <c r="W71" s="40"/>
      <c r="X71" s="40"/>
      <c r="Y71" s="40"/>
      <c r="Z71" s="40"/>
      <c r="AA71" s="40"/>
    </row>
    <row r="72" spans="2:27" ht="9.9499999999999993" customHeight="1" x14ac:dyDescent="0.15">
      <c r="B72" s="52" t="s">
        <v>146</v>
      </c>
      <c r="C72" s="53"/>
      <c r="D72" s="57">
        <v>322</v>
      </c>
      <c r="E72" s="55">
        <v>13.7</v>
      </c>
      <c r="F72" s="39">
        <v>13.4</v>
      </c>
      <c r="G72" s="39">
        <v>4.3</v>
      </c>
      <c r="H72" s="56">
        <v>0.9</v>
      </c>
      <c r="I72" s="56">
        <v>34.5</v>
      </c>
      <c r="J72" s="74">
        <v>37.6</v>
      </c>
      <c r="K72" s="52" t="s">
        <v>146</v>
      </c>
      <c r="L72" s="53"/>
      <c r="M72" s="56">
        <v>29.2</v>
      </c>
      <c r="N72" s="56">
        <v>4</v>
      </c>
      <c r="O72" s="56">
        <v>5.6</v>
      </c>
      <c r="P72" s="74">
        <v>4</v>
      </c>
      <c r="Q72" s="40"/>
      <c r="R72" s="40"/>
      <c r="S72" s="40"/>
      <c r="T72" s="40"/>
      <c r="U72" s="40"/>
      <c r="V72" s="40"/>
      <c r="W72" s="40"/>
      <c r="X72" s="40"/>
      <c r="Y72" s="40"/>
      <c r="Z72" s="40"/>
      <c r="AA72" s="40"/>
    </row>
    <row r="73" spans="2:27" ht="9.9499999999999993" customHeight="1" x14ac:dyDescent="0.15">
      <c r="B73" s="52" t="s">
        <v>859</v>
      </c>
      <c r="C73" s="53"/>
      <c r="D73" s="57">
        <v>158</v>
      </c>
      <c r="E73" s="55">
        <v>5.0999999999999996</v>
      </c>
      <c r="F73" s="39">
        <v>11.4</v>
      </c>
      <c r="G73" s="39">
        <v>5.7</v>
      </c>
      <c r="H73" s="56">
        <v>0.6</v>
      </c>
      <c r="I73" s="56">
        <v>31.6</v>
      </c>
      <c r="J73" s="74">
        <v>29.1</v>
      </c>
      <c r="K73" s="52" t="s">
        <v>106</v>
      </c>
      <c r="L73" s="53"/>
      <c r="M73" s="56">
        <v>23.4</v>
      </c>
      <c r="N73" s="56">
        <v>3.8</v>
      </c>
      <c r="O73" s="56">
        <v>16.5</v>
      </c>
      <c r="P73" s="74">
        <v>6.3</v>
      </c>
      <c r="Q73" s="40"/>
      <c r="R73" s="40"/>
      <c r="S73" s="40"/>
      <c r="T73" s="40"/>
      <c r="U73" s="40"/>
      <c r="V73" s="40"/>
      <c r="W73" s="40"/>
      <c r="X73" s="40"/>
      <c r="Y73" s="40"/>
      <c r="Z73" s="40"/>
      <c r="AA73" s="40"/>
    </row>
    <row r="74" spans="2:27" ht="9.9499999999999993" customHeight="1" x14ac:dyDescent="0.15">
      <c r="B74" s="52" t="s">
        <v>860</v>
      </c>
      <c r="C74" s="53"/>
      <c r="D74" s="57">
        <v>306</v>
      </c>
      <c r="E74" s="55">
        <v>7.8</v>
      </c>
      <c r="F74" s="39">
        <v>11.4</v>
      </c>
      <c r="G74" s="39">
        <v>4.9000000000000004</v>
      </c>
      <c r="H74" s="56">
        <v>0</v>
      </c>
      <c r="I74" s="56">
        <v>30.1</v>
      </c>
      <c r="J74" s="74">
        <v>30.4</v>
      </c>
      <c r="K74" s="52" t="s">
        <v>107</v>
      </c>
      <c r="L74" s="53"/>
      <c r="M74" s="56">
        <v>32.4</v>
      </c>
      <c r="N74" s="56">
        <v>5.2</v>
      </c>
      <c r="O74" s="56">
        <v>12.4</v>
      </c>
      <c r="P74" s="74">
        <v>1.6</v>
      </c>
      <c r="Q74" s="40"/>
      <c r="R74" s="40"/>
      <c r="S74" s="40"/>
      <c r="T74" s="40"/>
      <c r="U74" s="40"/>
      <c r="V74" s="40"/>
      <c r="W74" s="40"/>
      <c r="X74" s="40"/>
      <c r="Y74" s="40"/>
      <c r="Z74" s="40"/>
      <c r="AA74" s="40"/>
    </row>
    <row r="75" spans="2:27" ht="9.9499999999999993" customHeight="1" x14ac:dyDescent="0.15">
      <c r="B75" s="64" t="s">
        <v>861</v>
      </c>
      <c r="C75" s="63"/>
      <c r="D75" s="64">
        <v>413</v>
      </c>
      <c r="E75" s="65">
        <v>13.6</v>
      </c>
      <c r="F75" s="66">
        <v>12.1</v>
      </c>
      <c r="G75" s="66">
        <v>4.4000000000000004</v>
      </c>
      <c r="H75" s="67">
        <v>0.7</v>
      </c>
      <c r="I75" s="67">
        <v>32.4</v>
      </c>
      <c r="J75" s="79">
        <v>35.1</v>
      </c>
      <c r="K75" s="64" t="s">
        <v>108</v>
      </c>
      <c r="L75" s="63"/>
      <c r="M75" s="67">
        <v>29.3</v>
      </c>
      <c r="N75" s="67">
        <v>4.8</v>
      </c>
      <c r="O75" s="67">
        <v>8</v>
      </c>
      <c r="P75" s="79">
        <v>3.9</v>
      </c>
      <c r="Q75" s="40"/>
      <c r="R75" s="40"/>
      <c r="S75" s="40"/>
      <c r="T75" s="40"/>
      <c r="U75" s="40"/>
      <c r="V75" s="40"/>
      <c r="W75" s="40"/>
      <c r="X75" s="40"/>
      <c r="Y75" s="40"/>
      <c r="Z75" s="40"/>
      <c r="AA75" s="40"/>
    </row>
    <row r="76" spans="2:27" ht="10.5" x14ac:dyDescent="0.15">
      <c r="I76" s="40"/>
      <c r="J76" s="40"/>
      <c r="M76" s="40"/>
      <c r="N76" s="40"/>
      <c r="O76" s="40"/>
      <c r="P76" s="40"/>
    </row>
    <row r="77" spans="2:27" ht="10.5" x14ac:dyDescent="0.15">
      <c r="I77" s="40"/>
      <c r="J77" s="40"/>
      <c r="M77" s="40"/>
      <c r="N77" s="40"/>
      <c r="O77" s="40"/>
      <c r="P77" s="40"/>
    </row>
  </sheetData>
  <mergeCells count="2">
    <mergeCell ref="C2:J2"/>
    <mergeCell ref="L2:S2"/>
  </mergeCells>
  <phoneticPr fontId="2"/>
  <pageMargins left="0.86614173228346458" right="0.59055118110236227" top="0.39370078740157483" bottom="0.39370078740157483" header="0.51181102362204722" footer="0.31496062992125984"/>
  <pageSetup paperSize="9" firstPageNumber="239" fitToWidth="0" fitToHeight="0" orientation="portrait" r:id="rId1"/>
  <headerFooter alignWithMargins="0">
    <oddFooter>&amp;C&amp;"ＭＳ 明朝,標準"&amp;P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V75"/>
  <sheetViews>
    <sheetView view="pageBreakPreview" topLeftCell="B1" zoomScaleNormal="100" zoomScaleSheetLayoutView="100" zoomScalePageLayoutView="22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5" width="10.625" style="41" customWidth="1"/>
    <col min="16" max="16384" width="9" style="41"/>
  </cols>
  <sheetData>
    <row r="1" spans="2:22" ht="15" customHeight="1" x14ac:dyDescent="0.15">
      <c r="B1" s="40" t="s">
        <v>239</v>
      </c>
    </row>
    <row r="2" spans="2:22" ht="32.1" customHeight="1" x14ac:dyDescent="0.15">
      <c r="B2" s="87" t="s">
        <v>144</v>
      </c>
      <c r="C2" s="187" t="s">
        <v>327</v>
      </c>
      <c r="D2" s="187"/>
      <c r="E2" s="187"/>
      <c r="F2" s="187"/>
      <c r="G2" s="187"/>
      <c r="H2" s="187"/>
      <c r="I2" s="187"/>
      <c r="J2" s="187"/>
      <c r="K2" s="187"/>
      <c r="L2" s="188"/>
    </row>
    <row r="3" spans="2:22" ht="6.75" customHeight="1" x14ac:dyDescent="0.15">
      <c r="B3" s="44"/>
      <c r="C3" s="45"/>
      <c r="D3" s="45"/>
      <c r="E3" s="45"/>
      <c r="F3" s="45"/>
      <c r="G3" s="45"/>
      <c r="H3" s="45"/>
      <c r="I3" s="45"/>
    </row>
    <row r="4" spans="2:22" ht="70.5" customHeight="1" x14ac:dyDescent="0.15">
      <c r="B4" s="9"/>
      <c r="C4" s="2"/>
      <c r="D4" s="46" t="s">
        <v>178</v>
      </c>
      <c r="E4" s="36" t="s">
        <v>328</v>
      </c>
      <c r="F4" s="34" t="s">
        <v>329</v>
      </c>
      <c r="G4" s="34" t="s">
        <v>330</v>
      </c>
      <c r="H4" s="34" t="s">
        <v>331</v>
      </c>
      <c r="I4" s="37" t="s">
        <v>332</v>
      </c>
      <c r="J4" s="147" t="s">
        <v>156</v>
      </c>
      <c r="K4" s="34" t="s">
        <v>333</v>
      </c>
      <c r="L4" s="89" t="s">
        <v>148</v>
      </c>
      <c r="M4" s="48"/>
      <c r="N4" s="49"/>
    </row>
    <row r="5" spans="2:22" ht="9.9499999999999993" customHeight="1" x14ac:dyDescent="0.15">
      <c r="B5" s="9" t="s">
        <v>798</v>
      </c>
      <c r="C5" s="2"/>
      <c r="D5" s="3">
        <v>900</v>
      </c>
      <c r="E5" s="4">
        <v>0.7</v>
      </c>
      <c r="F5" s="13">
        <v>31.3</v>
      </c>
      <c r="G5" s="13">
        <v>24.3</v>
      </c>
      <c r="H5" s="13">
        <v>20.100000000000001</v>
      </c>
      <c r="I5" s="13">
        <v>8.8000000000000007</v>
      </c>
      <c r="J5" s="15">
        <v>1.6</v>
      </c>
      <c r="K5" s="13">
        <v>9.6</v>
      </c>
      <c r="L5" s="17">
        <v>3.7</v>
      </c>
      <c r="M5" s="25"/>
      <c r="N5" s="26"/>
      <c r="Q5" s="40"/>
      <c r="R5" s="40"/>
      <c r="S5" s="40"/>
      <c r="T5" s="40"/>
      <c r="U5" s="40"/>
      <c r="V5" s="40"/>
    </row>
    <row r="6" spans="2:22" ht="9.9499999999999993" customHeight="1" x14ac:dyDescent="0.15">
      <c r="B6" s="10" t="s">
        <v>799</v>
      </c>
      <c r="C6" s="5"/>
      <c r="D6" s="6"/>
      <c r="E6" s="7"/>
      <c r="F6" s="14"/>
      <c r="G6" s="14"/>
      <c r="H6" s="14"/>
      <c r="I6" s="14"/>
      <c r="J6" s="16"/>
      <c r="K6" s="14"/>
      <c r="L6" s="18"/>
      <c r="M6" s="25"/>
      <c r="N6" s="26"/>
      <c r="Q6" s="40"/>
      <c r="R6" s="40"/>
      <c r="S6" s="40"/>
      <c r="T6" s="40"/>
      <c r="U6" s="40"/>
      <c r="V6" s="40"/>
    </row>
    <row r="7" spans="2:22" ht="9.9499999999999993" customHeight="1" x14ac:dyDescent="0.15">
      <c r="B7" s="52" t="s">
        <v>4</v>
      </c>
      <c r="C7" s="53"/>
      <c r="D7" s="54">
        <v>66</v>
      </c>
      <c r="E7" s="55">
        <v>0</v>
      </c>
      <c r="F7" s="39">
        <v>33.299999999999997</v>
      </c>
      <c r="G7" s="39">
        <v>18.2</v>
      </c>
      <c r="H7" s="39">
        <v>19.7</v>
      </c>
      <c r="I7" s="39">
        <v>6.1</v>
      </c>
      <c r="J7" s="75">
        <v>3</v>
      </c>
      <c r="K7" s="39">
        <v>15.2</v>
      </c>
      <c r="L7" s="74">
        <v>4.5</v>
      </c>
      <c r="M7" s="25"/>
      <c r="N7" s="26"/>
      <c r="Q7" s="40"/>
      <c r="R7" s="40"/>
      <c r="S7" s="40"/>
      <c r="T7" s="40"/>
      <c r="U7" s="40"/>
      <c r="V7" s="40"/>
    </row>
    <row r="8" spans="2:22" ht="9.9499999999999993" customHeight="1" x14ac:dyDescent="0.15">
      <c r="B8" s="52" t="s">
        <v>800</v>
      </c>
      <c r="C8" s="53"/>
      <c r="D8" s="57">
        <v>104</v>
      </c>
      <c r="E8" s="55">
        <v>0</v>
      </c>
      <c r="F8" s="39">
        <v>21.2</v>
      </c>
      <c r="G8" s="39">
        <v>30.8</v>
      </c>
      <c r="H8" s="39">
        <v>22.1</v>
      </c>
      <c r="I8" s="39">
        <v>10.6</v>
      </c>
      <c r="J8" s="75">
        <v>1.9</v>
      </c>
      <c r="K8" s="39">
        <v>7.7</v>
      </c>
      <c r="L8" s="74">
        <v>5.8</v>
      </c>
      <c r="M8" s="25"/>
      <c r="N8" s="26"/>
      <c r="Q8" s="40"/>
      <c r="R8" s="40"/>
      <c r="S8" s="40"/>
      <c r="T8" s="40"/>
      <c r="U8" s="40"/>
      <c r="V8" s="40"/>
    </row>
    <row r="9" spans="2:22" ht="9.9499999999999993" customHeight="1" x14ac:dyDescent="0.15">
      <c r="B9" s="52" t="s">
        <v>801</v>
      </c>
      <c r="C9" s="53"/>
      <c r="D9" s="57">
        <v>36</v>
      </c>
      <c r="E9" s="55">
        <v>0</v>
      </c>
      <c r="F9" s="39">
        <v>36.1</v>
      </c>
      <c r="G9" s="39">
        <v>25</v>
      </c>
      <c r="H9" s="39">
        <v>16.7</v>
      </c>
      <c r="I9" s="39">
        <v>8.3000000000000007</v>
      </c>
      <c r="J9" s="75">
        <v>2.8</v>
      </c>
      <c r="K9" s="39">
        <v>5.6</v>
      </c>
      <c r="L9" s="74">
        <v>5.6</v>
      </c>
      <c r="M9" s="25"/>
      <c r="N9" s="26"/>
      <c r="Q9" s="40"/>
      <c r="R9" s="40"/>
      <c r="S9" s="40"/>
      <c r="T9" s="40"/>
      <c r="U9" s="40"/>
      <c r="V9" s="40"/>
    </row>
    <row r="10" spans="2:22" ht="9.9499999999999993" customHeight="1" x14ac:dyDescent="0.15">
      <c r="B10" s="52" t="s">
        <v>802</v>
      </c>
      <c r="C10" s="53"/>
      <c r="D10" s="57">
        <v>89</v>
      </c>
      <c r="E10" s="55">
        <v>0</v>
      </c>
      <c r="F10" s="39">
        <v>32.6</v>
      </c>
      <c r="G10" s="39">
        <v>23.6</v>
      </c>
      <c r="H10" s="39">
        <v>18</v>
      </c>
      <c r="I10" s="39">
        <v>12.4</v>
      </c>
      <c r="J10" s="75">
        <v>2.2000000000000002</v>
      </c>
      <c r="K10" s="39">
        <v>10.1</v>
      </c>
      <c r="L10" s="74">
        <v>1.1000000000000001</v>
      </c>
      <c r="M10" s="25"/>
      <c r="N10" s="26"/>
      <c r="Q10" s="40"/>
      <c r="R10" s="40"/>
      <c r="S10" s="40"/>
      <c r="T10" s="40"/>
      <c r="U10" s="40"/>
      <c r="V10" s="40"/>
    </row>
    <row r="11" spans="2:22" ht="9.9499999999999993" customHeight="1" x14ac:dyDescent="0.15">
      <c r="B11" s="52" t="s">
        <v>803</v>
      </c>
      <c r="C11" s="53"/>
      <c r="D11" s="57">
        <v>85</v>
      </c>
      <c r="E11" s="55">
        <v>1.2</v>
      </c>
      <c r="F11" s="39">
        <v>25.9</v>
      </c>
      <c r="G11" s="39">
        <v>22.4</v>
      </c>
      <c r="H11" s="39">
        <v>16.5</v>
      </c>
      <c r="I11" s="39">
        <v>14.1</v>
      </c>
      <c r="J11" s="75">
        <v>2.4</v>
      </c>
      <c r="K11" s="39">
        <v>9.4</v>
      </c>
      <c r="L11" s="74">
        <v>8.1999999999999993</v>
      </c>
      <c r="M11" s="25"/>
      <c r="N11" s="26"/>
      <c r="Q11" s="40"/>
      <c r="R11" s="40"/>
      <c r="S11" s="40"/>
      <c r="T11" s="40"/>
      <c r="U11" s="40"/>
      <c r="V11" s="40"/>
    </row>
    <row r="12" spans="2:22" ht="9.9499999999999993" customHeight="1" x14ac:dyDescent="0.15">
      <c r="B12" s="52" t="s">
        <v>804</v>
      </c>
      <c r="C12" s="53"/>
      <c r="D12" s="57">
        <v>113</v>
      </c>
      <c r="E12" s="55">
        <v>0</v>
      </c>
      <c r="F12" s="39">
        <v>30.1</v>
      </c>
      <c r="G12" s="39">
        <v>30.1</v>
      </c>
      <c r="H12" s="39">
        <v>21.2</v>
      </c>
      <c r="I12" s="39">
        <v>5.3</v>
      </c>
      <c r="J12" s="75">
        <v>0</v>
      </c>
      <c r="K12" s="39">
        <v>9.6999999999999993</v>
      </c>
      <c r="L12" s="74">
        <v>3.5</v>
      </c>
      <c r="M12" s="25"/>
      <c r="N12" s="26"/>
      <c r="Q12" s="40"/>
      <c r="R12" s="40"/>
      <c r="S12" s="40"/>
      <c r="T12" s="40"/>
      <c r="U12" s="40"/>
      <c r="V12" s="40"/>
    </row>
    <row r="13" spans="2:22" ht="9.9499999999999993" customHeight="1" x14ac:dyDescent="0.15">
      <c r="B13" s="52" t="s">
        <v>5</v>
      </c>
      <c r="C13" s="53"/>
      <c r="D13" s="57">
        <v>163</v>
      </c>
      <c r="E13" s="55">
        <v>1.8</v>
      </c>
      <c r="F13" s="39">
        <v>33.700000000000003</v>
      </c>
      <c r="G13" s="39">
        <v>24.5</v>
      </c>
      <c r="H13" s="39">
        <v>20.2</v>
      </c>
      <c r="I13" s="39">
        <v>6.1</v>
      </c>
      <c r="J13" s="75">
        <v>2.5</v>
      </c>
      <c r="K13" s="39">
        <v>8.6</v>
      </c>
      <c r="L13" s="74">
        <v>2.5</v>
      </c>
      <c r="M13" s="25"/>
      <c r="N13" s="26"/>
      <c r="Q13" s="40"/>
      <c r="R13" s="40"/>
      <c r="S13" s="40"/>
      <c r="T13" s="40"/>
      <c r="U13" s="40"/>
      <c r="V13" s="40"/>
    </row>
    <row r="14" spans="2:22" ht="9.9499999999999993" customHeight="1" x14ac:dyDescent="0.15">
      <c r="B14" s="52" t="s">
        <v>805</v>
      </c>
      <c r="C14" s="53"/>
      <c r="D14" s="57">
        <v>89</v>
      </c>
      <c r="E14" s="55">
        <v>0</v>
      </c>
      <c r="F14" s="39">
        <v>29.2</v>
      </c>
      <c r="G14" s="39">
        <v>22.5</v>
      </c>
      <c r="H14" s="39">
        <v>24.7</v>
      </c>
      <c r="I14" s="39">
        <v>12.4</v>
      </c>
      <c r="J14" s="75">
        <v>1.1000000000000001</v>
      </c>
      <c r="K14" s="39">
        <v>6.7</v>
      </c>
      <c r="L14" s="74">
        <v>3.4</v>
      </c>
      <c r="M14" s="25"/>
      <c r="N14" s="26"/>
      <c r="Q14" s="40"/>
      <c r="R14" s="40"/>
      <c r="S14" s="40"/>
      <c r="T14" s="40"/>
      <c r="U14" s="40"/>
      <c r="V14" s="40"/>
    </row>
    <row r="15" spans="2:22" ht="9.9499999999999993" customHeight="1" x14ac:dyDescent="0.15">
      <c r="B15" s="52" t="s">
        <v>6</v>
      </c>
      <c r="C15" s="53"/>
      <c r="D15" s="57">
        <v>44</v>
      </c>
      <c r="E15" s="55">
        <v>0</v>
      </c>
      <c r="F15" s="39">
        <v>29.5</v>
      </c>
      <c r="G15" s="39">
        <v>22.7</v>
      </c>
      <c r="H15" s="39">
        <v>31.8</v>
      </c>
      <c r="I15" s="39">
        <v>4.5</v>
      </c>
      <c r="J15" s="75">
        <v>0</v>
      </c>
      <c r="K15" s="39">
        <v>9.1</v>
      </c>
      <c r="L15" s="74">
        <v>2.2999999999999998</v>
      </c>
      <c r="M15" s="25"/>
      <c r="N15" s="26"/>
      <c r="Q15" s="40"/>
      <c r="R15" s="40"/>
      <c r="S15" s="40"/>
      <c r="T15" s="40"/>
      <c r="U15" s="40"/>
      <c r="V15" s="40"/>
    </row>
    <row r="16" spans="2:22" ht="9.9499999999999993" customHeight="1" x14ac:dyDescent="0.15">
      <c r="B16" s="52" t="s">
        <v>806</v>
      </c>
      <c r="C16" s="53"/>
      <c r="D16" s="57">
        <v>66</v>
      </c>
      <c r="E16" s="55">
        <v>1.5</v>
      </c>
      <c r="F16" s="39">
        <v>51.5</v>
      </c>
      <c r="G16" s="39">
        <v>16.7</v>
      </c>
      <c r="H16" s="39">
        <v>10.6</v>
      </c>
      <c r="I16" s="39">
        <v>7.6</v>
      </c>
      <c r="J16" s="75">
        <v>0</v>
      </c>
      <c r="K16" s="39">
        <v>9.1</v>
      </c>
      <c r="L16" s="74">
        <v>3</v>
      </c>
      <c r="M16" s="25"/>
      <c r="N16" s="26"/>
      <c r="Q16" s="40"/>
      <c r="R16" s="40"/>
      <c r="S16" s="40"/>
      <c r="T16" s="40"/>
      <c r="U16" s="40"/>
      <c r="V16" s="40"/>
    </row>
    <row r="17" spans="2:22" ht="9.9499999999999993" customHeight="1" x14ac:dyDescent="0.15">
      <c r="B17" s="58" t="s">
        <v>807</v>
      </c>
      <c r="C17" s="59"/>
      <c r="D17" s="60">
        <v>45</v>
      </c>
      <c r="E17" s="25">
        <v>2.2000000000000002</v>
      </c>
      <c r="F17" s="61">
        <v>26.7</v>
      </c>
      <c r="G17" s="61">
        <v>24.4</v>
      </c>
      <c r="H17" s="61">
        <v>20</v>
      </c>
      <c r="I17" s="61">
        <v>8.9</v>
      </c>
      <c r="J17" s="26">
        <v>0</v>
      </c>
      <c r="K17" s="61">
        <v>17.8</v>
      </c>
      <c r="L17" s="76">
        <v>0</v>
      </c>
      <c r="M17" s="25"/>
      <c r="N17" s="26"/>
      <c r="Q17" s="40"/>
      <c r="R17" s="40"/>
      <c r="S17" s="40"/>
      <c r="T17" s="40"/>
      <c r="U17" s="40"/>
      <c r="V17" s="40"/>
    </row>
    <row r="18" spans="2:22" ht="9.9499999999999993" customHeight="1" x14ac:dyDescent="0.15">
      <c r="B18" s="10" t="s">
        <v>808</v>
      </c>
      <c r="C18" s="5"/>
      <c r="D18" s="6"/>
      <c r="E18" s="7"/>
      <c r="F18" s="14"/>
      <c r="G18" s="14"/>
      <c r="H18" s="14"/>
      <c r="I18" s="14"/>
      <c r="J18" s="16"/>
      <c r="K18" s="14"/>
      <c r="L18" s="18"/>
      <c r="M18" s="25"/>
      <c r="N18" s="26"/>
      <c r="Q18" s="40"/>
      <c r="R18" s="40"/>
      <c r="S18" s="40"/>
      <c r="T18" s="40"/>
      <c r="U18" s="40"/>
      <c r="V18" s="40"/>
    </row>
    <row r="19" spans="2:22" ht="9.9499999999999993" customHeight="1" x14ac:dyDescent="0.15">
      <c r="B19" s="52" t="s">
        <v>809</v>
      </c>
      <c r="C19" s="53"/>
      <c r="D19" s="57">
        <v>367</v>
      </c>
      <c r="E19" s="55">
        <v>1.1000000000000001</v>
      </c>
      <c r="F19" s="39">
        <v>30</v>
      </c>
      <c r="G19" s="39">
        <v>24.8</v>
      </c>
      <c r="H19" s="39">
        <v>21.3</v>
      </c>
      <c r="I19" s="39">
        <v>8.6999999999999993</v>
      </c>
      <c r="J19" s="75">
        <v>1.9</v>
      </c>
      <c r="K19" s="39">
        <v>9</v>
      </c>
      <c r="L19" s="74">
        <v>3.3</v>
      </c>
      <c r="M19" s="25"/>
      <c r="N19" s="26"/>
      <c r="Q19" s="40"/>
      <c r="R19" s="40"/>
      <c r="S19" s="40"/>
      <c r="T19" s="40"/>
      <c r="U19" s="40"/>
      <c r="V19" s="40"/>
    </row>
    <row r="20" spans="2:22" ht="9.9499999999999993" customHeight="1" x14ac:dyDescent="0.15">
      <c r="B20" s="52" t="s">
        <v>810</v>
      </c>
      <c r="C20" s="53"/>
      <c r="D20" s="57">
        <v>482</v>
      </c>
      <c r="E20" s="55">
        <v>0.4</v>
      </c>
      <c r="F20" s="39">
        <v>32.4</v>
      </c>
      <c r="G20" s="39">
        <v>24.7</v>
      </c>
      <c r="H20" s="39">
        <v>20.5</v>
      </c>
      <c r="I20" s="39">
        <v>8.6999999999999993</v>
      </c>
      <c r="J20" s="75">
        <v>0.8</v>
      </c>
      <c r="K20" s="39">
        <v>9.8000000000000007</v>
      </c>
      <c r="L20" s="74">
        <v>2.7</v>
      </c>
      <c r="M20" s="25"/>
      <c r="N20" s="26"/>
      <c r="Q20" s="40"/>
      <c r="R20" s="40"/>
      <c r="S20" s="40"/>
      <c r="T20" s="40"/>
      <c r="U20" s="40"/>
      <c r="V20" s="40"/>
    </row>
    <row r="21" spans="2:22" ht="9.9499999999999993" customHeight="1" x14ac:dyDescent="0.15">
      <c r="B21" s="52" t="s">
        <v>811</v>
      </c>
      <c r="C21" s="53"/>
      <c r="D21" s="57">
        <v>6</v>
      </c>
      <c r="E21" s="55">
        <v>0</v>
      </c>
      <c r="F21" s="39">
        <v>66.7</v>
      </c>
      <c r="G21" s="39">
        <v>0</v>
      </c>
      <c r="H21" s="39">
        <v>0</v>
      </c>
      <c r="I21" s="39">
        <v>33.299999999999997</v>
      </c>
      <c r="J21" s="75">
        <v>0</v>
      </c>
      <c r="K21" s="39">
        <v>0</v>
      </c>
      <c r="L21" s="74">
        <v>0</v>
      </c>
      <c r="M21" s="25"/>
      <c r="N21" s="26"/>
      <c r="Q21" s="40"/>
      <c r="R21" s="40"/>
      <c r="S21" s="40"/>
      <c r="T21" s="40"/>
      <c r="U21" s="40"/>
      <c r="V21" s="40"/>
    </row>
    <row r="22" spans="2:22" ht="9.9499999999999993" customHeight="1" x14ac:dyDescent="0.15">
      <c r="B22" s="52" t="s">
        <v>812</v>
      </c>
      <c r="C22" s="53"/>
      <c r="D22" s="57">
        <v>114</v>
      </c>
      <c r="E22" s="55">
        <v>0.9</v>
      </c>
      <c r="F22" s="39">
        <v>10.5</v>
      </c>
      <c r="G22" s="39">
        <v>18.399999999999999</v>
      </c>
      <c r="H22" s="39">
        <v>20.2</v>
      </c>
      <c r="I22" s="39">
        <v>15.8</v>
      </c>
      <c r="J22" s="75">
        <v>2.6</v>
      </c>
      <c r="K22" s="39">
        <v>27.2</v>
      </c>
      <c r="L22" s="74">
        <v>4.4000000000000004</v>
      </c>
      <c r="M22" s="25"/>
      <c r="N22" s="26"/>
      <c r="Q22" s="40"/>
      <c r="R22" s="40"/>
      <c r="S22" s="40"/>
      <c r="T22" s="40"/>
      <c r="U22" s="40"/>
      <c r="V22" s="40"/>
    </row>
    <row r="23" spans="2:22" ht="9.9499999999999993" customHeight="1" x14ac:dyDescent="0.15">
      <c r="B23" s="52" t="s">
        <v>813</v>
      </c>
      <c r="C23" s="53"/>
      <c r="D23" s="57">
        <v>138</v>
      </c>
      <c r="E23" s="55">
        <v>0</v>
      </c>
      <c r="F23" s="39">
        <v>26.8</v>
      </c>
      <c r="G23" s="39">
        <v>17.399999999999999</v>
      </c>
      <c r="H23" s="39">
        <v>22.5</v>
      </c>
      <c r="I23" s="39">
        <v>12.3</v>
      </c>
      <c r="J23" s="75">
        <v>0.7</v>
      </c>
      <c r="K23" s="39">
        <v>14.5</v>
      </c>
      <c r="L23" s="74">
        <v>5.8</v>
      </c>
      <c r="M23" s="25"/>
      <c r="N23" s="26"/>
      <c r="Q23" s="40"/>
      <c r="R23" s="40"/>
      <c r="S23" s="40"/>
      <c r="T23" s="40"/>
      <c r="U23" s="40"/>
      <c r="V23" s="40"/>
    </row>
    <row r="24" spans="2:22" ht="9.9499999999999993" customHeight="1" x14ac:dyDescent="0.15">
      <c r="B24" s="52" t="s">
        <v>814</v>
      </c>
      <c r="C24" s="53"/>
      <c r="D24" s="57">
        <v>198</v>
      </c>
      <c r="E24" s="55">
        <v>2</v>
      </c>
      <c r="F24" s="39">
        <v>28.3</v>
      </c>
      <c r="G24" s="39">
        <v>23.7</v>
      </c>
      <c r="H24" s="39">
        <v>29.3</v>
      </c>
      <c r="I24" s="39">
        <v>6.1</v>
      </c>
      <c r="J24" s="75">
        <v>1</v>
      </c>
      <c r="K24" s="39">
        <v>8.1</v>
      </c>
      <c r="L24" s="74">
        <v>1.5</v>
      </c>
      <c r="M24" s="25"/>
      <c r="N24" s="26"/>
      <c r="Q24" s="40"/>
      <c r="R24" s="40"/>
      <c r="S24" s="40"/>
      <c r="T24" s="40"/>
      <c r="U24" s="40"/>
      <c r="V24" s="40"/>
    </row>
    <row r="25" spans="2:22" ht="9.9499999999999993" customHeight="1" x14ac:dyDescent="0.15">
      <c r="B25" s="52" t="s">
        <v>815</v>
      </c>
      <c r="C25" s="53"/>
      <c r="D25" s="57">
        <v>172</v>
      </c>
      <c r="E25" s="55">
        <v>0</v>
      </c>
      <c r="F25" s="39">
        <v>30.2</v>
      </c>
      <c r="G25" s="39">
        <v>29.7</v>
      </c>
      <c r="H25" s="39">
        <v>19.2</v>
      </c>
      <c r="I25" s="39">
        <v>8.6999999999999993</v>
      </c>
      <c r="J25" s="75">
        <v>2.2999999999999998</v>
      </c>
      <c r="K25" s="39">
        <v>5.8</v>
      </c>
      <c r="L25" s="74">
        <v>4.0999999999999996</v>
      </c>
      <c r="M25" s="25"/>
      <c r="N25" s="26"/>
      <c r="Q25" s="40"/>
      <c r="R25" s="40"/>
      <c r="S25" s="40"/>
      <c r="T25" s="40"/>
      <c r="U25" s="40"/>
      <c r="V25" s="40"/>
    </row>
    <row r="26" spans="2:22" ht="9.9499999999999993" customHeight="1" x14ac:dyDescent="0.15">
      <c r="B26" s="52" t="s">
        <v>816</v>
      </c>
      <c r="C26" s="53"/>
      <c r="D26" s="57">
        <v>106</v>
      </c>
      <c r="E26" s="55">
        <v>0</v>
      </c>
      <c r="F26" s="39">
        <v>34.9</v>
      </c>
      <c r="G26" s="39">
        <v>39.6</v>
      </c>
      <c r="H26" s="39">
        <v>13.2</v>
      </c>
      <c r="I26" s="39">
        <v>6.6</v>
      </c>
      <c r="J26" s="75">
        <v>0.9</v>
      </c>
      <c r="K26" s="39">
        <v>3.8</v>
      </c>
      <c r="L26" s="74">
        <v>0.9</v>
      </c>
      <c r="M26" s="25"/>
      <c r="N26" s="26"/>
      <c r="Q26" s="40"/>
      <c r="R26" s="40"/>
      <c r="S26" s="40"/>
      <c r="T26" s="40"/>
      <c r="U26" s="40"/>
      <c r="V26" s="40"/>
    </row>
    <row r="27" spans="2:22" ht="9.9499999999999993" customHeight="1" x14ac:dyDescent="0.15">
      <c r="B27" s="52" t="s">
        <v>817</v>
      </c>
      <c r="C27" s="53"/>
      <c r="D27" s="57">
        <v>152</v>
      </c>
      <c r="E27" s="55">
        <v>0.7</v>
      </c>
      <c r="F27" s="39">
        <v>53.9</v>
      </c>
      <c r="G27" s="39">
        <v>20.399999999999999</v>
      </c>
      <c r="H27" s="39">
        <v>13.2</v>
      </c>
      <c r="I27" s="39">
        <v>5.9</v>
      </c>
      <c r="J27" s="75">
        <v>1.3</v>
      </c>
      <c r="K27" s="39">
        <v>2.6</v>
      </c>
      <c r="L27" s="74">
        <v>2</v>
      </c>
      <c r="M27" s="25"/>
      <c r="N27" s="26"/>
      <c r="Q27" s="40"/>
      <c r="R27" s="40"/>
      <c r="S27" s="40"/>
      <c r="T27" s="40"/>
      <c r="U27" s="40"/>
      <c r="V27" s="40"/>
    </row>
    <row r="28" spans="2:22" ht="9.9499999999999993" customHeight="1" x14ac:dyDescent="0.15">
      <c r="B28" s="52" t="s">
        <v>818</v>
      </c>
      <c r="C28" s="53"/>
      <c r="D28" s="57">
        <v>367</v>
      </c>
      <c r="E28" s="55">
        <v>1.1000000000000001</v>
      </c>
      <c r="F28" s="39">
        <v>30</v>
      </c>
      <c r="G28" s="39">
        <v>24.8</v>
      </c>
      <c r="H28" s="39">
        <v>21.3</v>
      </c>
      <c r="I28" s="39">
        <v>8.6999999999999993</v>
      </c>
      <c r="J28" s="75">
        <v>1.9</v>
      </c>
      <c r="K28" s="39">
        <v>9</v>
      </c>
      <c r="L28" s="74">
        <v>3.3</v>
      </c>
      <c r="M28" s="25"/>
      <c r="N28" s="26"/>
      <c r="Q28" s="40"/>
      <c r="R28" s="40"/>
      <c r="S28" s="40"/>
      <c r="T28" s="40"/>
      <c r="U28" s="40"/>
      <c r="V28" s="40"/>
    </row>
    <row r="29" spans="2:22" ht="9.9499999999999993" customHeight="1" x14ac:dyDescent="0.15">
      <c r="B29" s="52" t="s">
        <v>819</v>
      </c>
      <c r="C29" s="53"/>
      <c r="D29" s="57">
        <v>42</v>
      </c>
      <c r="E29" s="55">
        <v>2.4</v>
      </c>
      <c r="F29" s="39">
        <v>2.4</v>
      </c>
      <c r="G29" s="39">
        <v>23.8</v>
      </c>
      <c r="H29" s="39">
        <v>11.9</v>
      </c>
      <c r="I29" s="39">
        <v>14.3</v>
      </c>
      <c r="J29" s="75">
        <v>7.1</v>
      </c>
      <c r="K29" s="39">
        <v>33.299999999999997</v>
      </c>
      <c r="L29" s="74">
        <v>4.8</v>
      </c>
      <c r="M29" s="25"/>
      <c r="N29" s="26"/>
      <c r="Q29" s="40"/>
      <c r="R29" s="40"/>
      <c r="S29" s="40"/>
      <c r="T29" s="40"/>
      <c r="U29" s="40"/>
      <c r="V29" s="40"/>
    </row>
    <row r="30" spans="2:22" ht="9.9499999999999993" customHeight="1" x14ac:dyDescent="0.15">
      <c r="B30" s="52" t="s">
        <v>820</v>
      </c>
      <c r="C30" s="53"/>
      <c r="D30" s="57">
        <v>46</v>
      </c>
      <c r="E30" s="55">
        <v>0</v>
      </c>
      <c r="F30" s="39">
        <v>21.7</v>
      </c>
      <c r="G30" s="39">
        <v>13</v>
      </c>
      <c r="H30" s="39">
        <v>28.3</v>
      </c>
      <c r="I30" s="39">
        <v>15.2</v>
      </c>
      <c r="J30" s="75">
        <v>0</v>
      </c>
      <c r="K30" s="39">
        <v>13</v>
      </c>
      <c r="L30" s="74">
        <v>8.6999999999999993</v>
      </c>
      <c r="M30" s="25"/>
      <c r="N30" s="26"/>
      <c r="Q30" s="40"/>
      <c r="R30" s="40"/>
      <c r="S30" s="40"/>
      <c r="T30" s="40"/>
      <c r="U30" s="40"/>
      <c r="V30" s="40"/>
    </row>
    <row r="31" spans="2:22" ht="9.9499999999999993" customHeight="1" x14ac:dyDescent="0.15">
      <c r="B31" s="52" t="s">
        <v>821</v>
      </c>
      <c r="C31" s="53"/>
      <c r="D31" s="57">
        <v>89</v>
      </c>
      <c r="E31" s="55">
        <v>2.2000000000000002</v>
      </c>
      <c r="F31" s="39">
        <v>30.3</v>
      </c>
      <c r="G31" s="39">
        <v>15.7</v>
      </c>
      <c r="H31" s="39">
        <v>34.799999999999997</v>
      </c>
      <c r="I31" s="39">
        <v>4.5</v>
      </c>
      <c r="J31" s="75">
        <v>1.1000000000000001</v>
      </c>
      <c r="K31" s="39">
        <v>9</v>
      </c>
      <c r="L31" s="74">
        <v>2.2000000000000002</v>
      </c>
      <c r="M31" s="25"/>
      <c r="N31" s="26"/>
      <c r="Q31" s="40"/>
      <c r="R31" s="40"/>
      <c r="S31" s="40"/>
      <c r="T31" s="40"/>
      <c r="U31" s="40"/>
      <c r="V31" s="40"/>
    </row>
    <row r="32" spans="2:22" ht="9.9499999999999993" customHeight="1" x14ac:dyDescent="0.15">
      <c r="B32" s="52" t="s">
        <v>822</v>
      </c>
      <c r="C32" s="53"/>
      <c r="D32" s="57">
        <v>79</v>
      </c>
      <c r="E32" s="55">
        <v>0</v>
      </c>
      <c r="F32" s="39">
        <v>29.1</v>
      </c>
      <c r="G32" s="39">
        <v>31.6</v>
      </c>
      <c r="H32" s="39">
        <v>16.5</v>
      </c>
      <c r="I32" s="39">
        <v>10.1</v>
      </c>
      <c r="J32" s="75">
        <v>3.8</v>
      </c>
      <c r="K32" s="39">
        <v>5.0999999999999996</v>
      </c>
      <c r="L32" s="74">
        <v>3.8</v>
      </c>
      <c r="M32" s="25"/>
      <c r="N32" s="26"/>
      <c r="Q32" s="40"/>
      <c r="R32" s="40"/>
      <c r="S32" s="40"/>
      <c r="T32" s="40"/>
      <c r="U32" s="40"/>
      <c r="V32" s="40"/>
    </row>
    <row r="33" spans="2:22" ht="9.9499999999999993" customHeight="1" x14ac:dyDescent="0.15">
      <c r="B33" s="52" t="s">
        <v>823</v>
      </c>
      <c r="C33" s="53"/>
      <c r="D33" s="57">
        <v>45</v>
      </c>
      <c r="E33" s="55">
        <v>0</v>
      </c>
      <c r="F33" s="39">
        <v>33.299999999999997</v>
      </c>
      <c r="G33" s="39">
        <v>48.9</v>
      </c>
      <c r="H33" s="39">
        <v>11.1</v>
      </c>
      <c r="I33" s="39">
        <v>6.7</v>
      </c>
      <c r="J33" s="75">
        <v>0</v>
      </c>
      <c r="K33" s="39">
        <v>0</v>
      </c>
      <c r="L33" s="74">
        <v>0</v>
      </c>
      <c r="M33" s="25"/>
      <c r="N33" s="26"/>
      <c r="Q33" s="40"/>
      <c r="R33" s="40"/>
      <c r="S33" s="40"/>
      <c r="T33" s="40"/>
      <c r="U33" s="40"/>
      <c r="V33" s="40"/>
    </row>
    <row r="34" spans="2:22" ht="9.9499999999999993" customHeight="1" x14ac:dyDescent="0.15">
      <c r="B34" s="52" t="s">
        <v>824</v>
      </c>
      <c r="C34" s="53"/>
      <c r="D34" s="57">
        <v>66</v>
      </c>
      <c r="E34" s="55">
        <v>1.5</v>
      </c>
      <c r="F34" s="39">
        <v>51.5</v>
      </c>
      <c r="G34" s="39">
        <v>21.2</v>
      </c>
      <c r="H34" s="39">
        <v>16.7</v>
      </c>
      <c r="I34" s="39">
        <v>6.1</v>
      </c>
      <c r="J34" s="75">
        <v>0</v>
      </c>
      <c r="K34" s="39">
        <v>1.5</v>
      </c>
      <c r="L34" s="74">
        <v>1.5</v>
      </c>
      <c r="M34" s="25"/>
      <c r="N34" s="26"/>
      <c r="Q34" s="40"/>
      <c r="R34" s="40"/>
      <c r="S34" s="40"/>
      <c r="T34" s="40"/>
      <c r="U34" s="40"/>
      <c r="V34" s="40"/>
    </row>
    <row r="35" spans="2:22" ht="9.9499999999999993" customHeight="1" x14ac:dyDescent="0.15">
      <c r="B35" s="52" t="s">
        <v>825</v>
      </c>
      <c r="C35" s="53"/>
      <c r="D35" s="57">
        <v>482</v>
      </c>
      <c r="E35" s="55">
        <v>0.4</v>
      </c>
      <c r="F35" s="39">
        <v>32.4</v>
      </c>
      <c r="G35" s="39">
        <v>24.7</v>
      </c>
      <c r="H35" s="39">
        <v>20.5</v>
      </c>
      <c r="I35" s="39">
        <v>8.6999999999999993</v>
      </c>
      <c r="J35" s="75">
        <v>0.8</v>
      </c>
      <c r="K35" s="39">
        <v>9.8000000000000007</v>
      </c>
      <c r="L35" s="74">
        <v>2.7</v>
      </c>
      <c r="M35" s="25"/>
      <c r="N35" s="26"/>
      <c r="Q35" s="40"/>
      <c r="R35" s="40"/>
      <c r="S35" s="40"/>
      <c r="T35" s="40"/>
      <c r="U35" s="40"/>
      <c r="V35" s="40"/>
    </row>
    <row r="36" spans="2:22" ht="9.9499999999999993" customHeight="1" x14ac:dyDescent="0.15">
      <c r="B36" s="52" t="s">
        <v>826</v>
      </c>
      <c r="C36" s="53"/>
      <c r="D36" s="57">
        <v>69</v>
      </c>
      <c r="E36" s="55">
        <v>0</v>
      </c>
      <c r="F36" s="39">
        <v>15.9</v>
      </c>
      <c r="G36" s="39">
        <v>15.9</v>
      </c>
      <c r="H36" s="39">
        <v>26.1</v>
      </c>
      <c r="I36" s="39">
        <v>14.5</v>
      </c>
      <c r="J36" s="75">
        <v>0</v>
      </c>
      <c r="K36" s="39">
        <v>23.2</v>
      </c>
      <c r="L36" s="74">
        <v>4.3</v>
      </c>
      <c r="M36" s="25"/>
      <c r="N36" s="26"/>
      <c r="Q36" s="40"/>
      <c r="R36" s="40"/>
      <c r="S36" s="40"/>
      <c r="T36" s="40"/>
      <c r="U36" s="40"/>
      <c r="V36" s="40"/>
    </row>
    <row r="37" spans="2:22" ht="9.9499999999999993" customHeight="1" x14ac:dyDescent="0.15">
      <c r="B37" s="52" t="s">
        <v>827</v>
      </c>
      <c r="C37" s="53"/>
      <c r="D37" s="57">
        <v>89</v>
      </c>
      <c r="E37" s="55">
        <v>0</v>
      </c>
      <c r="F37" s="39">
        <v>30.3</v>
      </c>
      <c r="G37" s="39">
        <v>19.100000000000001</v>
      </c>
      <c r="H37" s="39">
        <v>20.2</v>
      </c>
      <c r="I37" s="39">
        <v>11.2</v>
      </c>
      <c r="J37" s="75">
        <v>1.1000000000000001</v>
      </c>
      <c r="K37" s="39">
        <v>13.5</v>
      </c>
      <c r="L37" s="74">
        <v>4.5</v>
      </c>
      <c r="M37" s="25"/>
      <c r="N37" s="26"/>
      <c r="Q37" s="40"/>
      <c r="R37" s="40"/>
      <c r="S37" s="40"/>
      <c r="T37" s="40"/>
      <c r="U37" s="40"/>
      <c r="V37" s="40"/>
    </row>
    <row r="38" spans="2:22" ht="9.9499999999999993" customHeight="1" x14ac:dyDescent="0.15">
      <c r="B38" s="52" t="s">
        <v>828</v>
      </c>
      <c r="C38" s="53"/>
      <c r="D38" s="57">
        <v>99</v>
      </c>
      <c r="E38" s="55">
        <v>2</v>
      </c>
      <c r="F38" s="39">
        <v>25.3</v>
      </c>
      <c r="G38" s="39">
        <v>32.299999999999997</v>
      </c>
      <c r="H38" s="39">
        <v>26.3</v>
      </c>
      <c r="I38" s="39">
        <v>6.1</v>
      </c>
      <c r="J38" s="75">
        <v>1</v>
      </c>
      <c r="K38" s="39">
        <v>6.1</v>
      </c>
      <c r="L38" s="74">
        <v>1</v>
      </c>
      <c r="M38" s="25"/>
      <c r="N38" s="26"/>
      <c r="Q38" s="40"/>
      <c r="R38" s="40"/>
      <c r="S38" s="40"/>
      <c r="T38" s="40"/>
      <c r="U38" s="40"/>
      <c r="V38" s="40"/>
    </row>
    <row r="39" spans="2:22" ht="9.9499999999999993" customHeight="1" x14ac:dyDescent="0.15">
      <c r="B39" s="52" t="s">
        <v>829</v>
      </c>
      <c r="C39" s="53"/>
      <c r="D39" s="57">
        <v>85</v>
      </c>
      <c r="E39" s="55">
        <v>0</v>
      </c>
      <c r="F39" s="39">
        <v>29.4</v>
      </c>
      <c r="G39" s="39">
        <v>28.2</v>
      </c>
      <c r="H39" s="39">
        <v>23.5</v>
      </c>
      <c r="I39" s="39">
        <v>8.1999999999999993</v>
      </c>
      <c r="J39" s="75">
        <v>0</v>
      </c>
      <c r="K39" s="39">
        <v>7.1</v>
      </c>
      <c r="L39" s="74">
        <v>3.5</v>
      </c>
      <c r="M39" s="25"/>
      <c r="N39" s="26"/>
      <c r="Q39" s="40"/>
      <c r="R39" s="40"/>
      <c r="S39" s="40"/>
      <c r="T39" s="40"/>
      <c r="U39" s="40"/>
      <c r="V39" s="40"/>
    </row>
    <row r="40" spans="2:22" ht="9.9499999999999993" customHeight="1" x14ac:dyDescent="0.15">
      <c r="B40" s="52" t="s">
        <v>830</v>
      </c>
      <c r="C40" s="53"/>
      <c r="D40" s="57">
        <v>58</v>
      </c>
      <c r="E40" s="55">
        <v>0</v>
      </c>
      <c r="F40" s="39">
        <v>36.200000000000003</v>
      </c>
      <c r="G40" s="39">
        <v>34.5</v>
      </c>
      <c r="H40" s="39">
        <v>13.8</v>
      </c>
      <c r="I40" s="39">
        <v>6.9</v>
      </c>
      <c r="J40" s="75">
        <v>1.7</v>
      </c>
      <c r="K40" s="39">
        <v>6.9</v>
      </c>
      <c r="L40" s="74">
        <v>0</v>
      </c>
      <c r="M40" s="25"/>
      <c r="N40" s="26"/>
      <c r="Q40" s="40"/>
      <c r="R40" s="40"/>
      <c r="S40" s="40"/>
      <c r="T40" s="40"/>
      <c r="U40" s="40"/>
      <c r="V40" s="40"/>
    </row>
    <row r="41" spans="2:22" ht="9.9499999999999993" customHeight="1" x14ac:dyDescent="0.15">
      <c r="B41" s="62" t="s">
        <v>831</v>
      </c>
      <c r="C41" s="63"/>
      <c r="D41" s="64">
        <v>82</v>
      </c>
      <c r="E41" s="65">
        <v>0</v>
      </c>
      <c r="F41" s="66">
        <v>57.3</v>
      </c>
      <c r="G41" s="66">
        <v>18.3</v>
      </c>
      <c r="H41" s="66">
        <v>11</v>
      </c>
      <c r="I41" s="66">
        <v>6.1</v>
      </c>
      <c r="J41" s="80">
        <v>1.2</v>
      </c>
      <c r="K41" s="66">
        <v>3.7</v>
      </c>
      <c r="L41" s="79">
        <v>2.4</v>
      </c>
      <c r="M41" s="25"/>
      <c r="N41" s="26"/>
      <c r="Q41" s="40"/>
      <c r="R41" s="40"/>
      <c r="S41" s="40"/>
      <c r="T41" s="40"/>
      <c r="U41" s="40"/>
      <c r="V41" s="40"/>
    </row>
    <row r="42" spans="2:22" ht="9.9499999999999993" customHeight="1" x14ac:dyDescent="0.15">
      <c r="B42" s="10" t="s">
        <v>832</v>
      </c>
      <c r="C42" s="5"/>
      <c r="D42" s="6"/>
      <c r="E42" s="7"/>
      <c r="F42" s="14"/>
      <c r="G42" s="14"/>
      <c r="H42" s="14"/>
      <c r="I42" s="14"/>
      <c r="J42" s="16"/>
      <c r="K42" s="14"/>
      <c r="L42" s="18"/>
      <c r="M42" s="25"/>
      <c r="N42" s="26"/>
      <c r="Q42" s="40"/>
      <c r="R42" s="40"/>
      <c r="S42" s="40"/>
      <c r="T42" s="40"/>
      <c r="U42" s="40"/>
      <c r="V42" s="40"/>
    </row>
    <row r="43" spans="2:22" ht="9.9499999999999993" customHeight="1" x14ac:dyDescent="0.15">
      <c r="B43" s="52" t="s">
        <v>833</v>
      </c>
      <c r="C43" s="53"/>
      <c r="D43" s="57">
        <v>215</v>
      </c>
      <c r="E43" s="55">
        <v>1.4</v>
      </c>
      <c r="F43" s="39">
        <v>17.7</v>
      </c>
      <c r="G43" s="39">
        <v>19.100000000000001</v>
      </c>
      <c r="H43" s="39">
        <v>22.8</v>
      </c>
      <c r="I43" s="39">
        <v>14</v>
      </c>
      <c r="J43" s="75">
        <v>1.9</v>
      </c>
      <c r="K43" s="39">
        <v>18.600000000000001</v>
      </c>
      <c r="L43" s="74">
        <v>4.7</v>
      </c>
      <c r="M43" s="25"/>
      <c r="N43" s="26"/>
      <c r="Q43" s="40"/>
      <c r="R43" s="40"/>
      <c r="S43" s="40"/>
      <c r="T43" s="40"/>
      <c r="U43" s="40"/>
      <c r="V43" s="40"/>
    </row>
    <row r="44" spans="2:22" ht="9.9499999999999993" customHeight="1" x14ac:dyDescent="0.15">
      <c r="B44" s="58" t="s">
        <v>730</v>
      </c>
      <c r="C44" s="59"/>
      <c r="D44" s="60">
        <v>644</v>
      </c>
      <c r="E44" s="25">
        <v>0.5</v>
      </c>
      <c r="F44" s="61">
        <v>35.9</v>
      </c>
      <c r="G44" s="61">
        <v>26.4</v>
      </c>
      <c r="H44" s="61">
        <v>19.7</v>
      </c>
      <c r="I44" s="61">
        <v>7.3</v>
      </c>
      <c r="J44" s="26">
        <v>1.4</v>
      </c>
      <c r="K44" s="61">
        <v>6.4</v>
      </c>
      <c r="L44" s="76">
        <v>2.5</v>
      </c>
      <c r="M44" s="25"/>
      <c r="N44" s="26"/>
      <c r="Q44" s="40"/>
      <c r="R44" s="40"/>
      <c r="S44" s="40"/>
      <c r="T44" s="40"/>
      <c r="U44" s="40"/>
      <c r="V44" s="40"/>
    </row>
    <row r="45" spans="2:22" ht="9.9499999999999993" customHeight="1" x14ac:dyDescent="0.15">
      <c r="B45" s="10" t="s">
        <v>731</v>
      </c>
      <c r="C45" s="5"/>
      <c r="D45" s="6"/>
      <c r="E45" s="7"/>
      <c r="F45" s="14"/>
      <c r="G45" s="14"/>
      <c r="H45" s="14"/>
      <c r="I45" s="14"/>
      <c r="J45" s="16"/>
      <c r="K45" s="14"/>
      <c r="L45" s="18"/>
      <c r="M45" s="25"/>
      <c r="N45" s="26"/>
      <c r="Q45" s="40"/>
      <c r="R45" s="40"/>
      <c r="S45" s="40"/>
      <c r="T45" s="40"/>
      <c r="U45" s="40"/>
      <c r="V45" s="40"/>
    </row>
    <row r="46" spans="2:22" ht="9.9499999999999993" customHeight="1" x14ac:dyDescent="0.15">
      <c r="B46" s="52" t="s">
        <v>834</v>
      </c>
      <c r="C46" s="53"/>
      <c r="D46" s="57">
        <v>112</v>
      </c>
      <c r="E46" s="55">
        <v>0</v>
      </c>
      <c r="F46" s="39">
        <v>21.4</v>
      </c>
      <c r="G46" s="39">
        <v>30.4</v>
      </c>
      <c r="H46" s="39">
        <v>15.2</v>
      </c>
      <c r="I46" s="39">
        <v>13.4</v>
      </c>
      <c r="J46" s="75">
        <v>1.8</v>
      </c>
      <c r="K46" s="39">
        <v>15.2</v>
      </c>
      <c r="L46" s="74">
        <v>2.7</v>
      </c>
      <c r="M46" s="25"/>
      <c r="N46" s="26"/>
      <c r="Q46" s="40"/>
      <c r="R46" s="40"/>
      <c r="S46" s="40"/>
      <c r="T46" s="40"/>
      <c r="U46" s="40"/>
      <c r="V46" s="40"/>
    </row>
    <row r="47" spans="2:22" ht="9.9499999999999993" customHeight="1" x14ac:dyDescent="0.15">
      <c r="B47" s="52" t="s">
        <v>835</v>
      </c>
      <c r="C47" s="53"/>
      <c r="D47" s="57">
        <v>194</v>
      </c>
      <c r="E47" s="55">
        <v>0.5</v>
      </c>
      <c r="F47" s="39">
        <v>25.3</v>
      </c>
      <c r="G47" s="39">
        <v>24.7</v>
      </c>
      <c r="H47" s="39">
        <v>27.3</v>
      </c>
      <c r="I47" s="39">
        <v>7.2</v>
      </c>
      <c r="J47" s="75">
        <v>2.6</v>
      </c>
      <c r="K47" s="39">
        <v>9.3000000000000007</v>
      </c>
      <c r="L47" s="74">
        <v>3.1</v>
      </c>
      <c r="M47" s="25"/>
      <c r="N47" s="26"/>
      <c r="Q47" s="40"/>
      <c r="R47" s="40"/>
      <c r="S47" s="40"/>
      <c r="T47" s="40"/>
      <c r="U47" s="40"/>
      <c r="V47" s="40"/>
    </row>
    <row r="48" spans="2:22" ht="9.9499999999999993" customHeight="1" x14ac:dyDescent="0.15">
      <c r="B48" s="52" t="s">
        <v>836</v>
      </c>
      <c r="C48" s="53"/>
      <c r="D48" s="57">
        <v>73</v>
      </c>
      <c r="E48" s="55">
        <v>1.4</v>
      </c>
      <c r="F48" s="39">
        <v>23.3</v>
      </c>
      <c r="G48" s="39">
        <v>21.9</v>
      </c>
      <c r="H48" s="39">
        <v>19.2</v>
      </c>
      <c r="I48" s="39">
        <v>12.3</v>
      </c>
      <c r="J48" s="75">
        <v>1.4</v>
      </c>
      <c r="K48" s="39">
        <v>15.1</v>
      </c>
      <c r="L48" s="74">
        <v>5.5</v>
      </c>
      <c r="M48" s="25"/>
      <c r="N48" s="26"/>
      <c r="Q48" s="40"/>
      <c r="R48" s="40"/>
      <c r="S48" s="40"/>
      <c r="T48" s="40"/>
      <c r="U48" s="40"/>
      <c r="V48" s="40"/>
    </row>
    <row r="49" spans="2:22" ht="9.9499999999999993" customHeight="1" x14ac:dyDescent="0.15">
      <c r="B49" s="52" t="s">
        <v>837</v>
      </c>
      <c r="C49" s="53"/>
      <c r="D49" s="57">
        <v>53</v>
      </c>
      <c r="E49" s="55">
        <v>1.9</v>
      </c>
      <c r="F49" s="39">
        <v>20.8</v>
      </c>
      <c r="G49" s="39">
        <v>32.1</v>
      </c>
      <c r="H49" s="39">
        <v>28.3</v>
      </c>
      <c r="I49" s="39">
        <v>7.5</v>
      </c>
      <c r="J49" s="75">
        <v>0</v>
      </c>
      <c r="K49" s="39">
        <v>3.8</v>
      </c>
      <c r="L49" s="74">
        <v>5.7</v>
      </c>
      <c r="M49" s="25"/>
      <c r="N49" s="26"/>
      <c r="Q49" s="40"/>
      <c r="R49" s="40"/>
      <c r="S49" s="40"/>
      <c r="T49" s="40"/>
      <c r="U49" s="40"/>
      <c r="V49" s="40"/>
    </row>
    <row r="50" spans="2:22" ht="9.9499999999999993" customHeight="1" x14ac:dyDescent="0.15">
      <c r="B50" s="52" t="s">
        <v>838</v>
      </c>
      <c r="C50" s="53"/>
      <c r="D50" s="57">
        <v>37</v>
      </c>
      <c r="E50" s="55">
        <v>0</v>
      </c>
      <c r="F50" s="39">
        <v>37.799999999999997</v>
      </c>
      <c r="G50" s="39">
        <v>29.7</v>
      </c>
      <c r="H50" s="39">
        <v>21.6</v>
      </c>
      <c r="I50" s="39">
        <v>5.4</v>
      </c>
      <c r="J50" s="75">
        <v>0</v>
      </c>
      <c r="K50" s="39">
        <v>5.4</v>
      </c>
      <c r="L50" s="74">
        <v>0</v>
      </c>
      <c r="M50" s="25"/>
      <c r="N50" s="26"/>
      <c r="Q50" s="40"/>
      <c r="R50" s="40"/>
      <c r="S50" s="40"/>
      <c r="T50" s="40"/>
      <c r="U50" s="40"/>
      <c r="V50" s="40"/>
    </row>
    <row r="51" spans="2:22" ht="9.9499999999999993" customHeight="1" x14ac:dyDescent="0.15">
      <c r="B51" s="52" t="s">
        <v>839</v>
      </c>
      <c r="C51" s="53"/>
      <c r="D51" s="57">
        <v>26</v>
      </c>
      <c r="E51" s="55">
        <v>3.8</v>
      </c>
      <c r="F51" s="39">
        <v>23.1</v>
      </c>
      <c r="G51" s="39">
        <v>11.5</v>
      </c>
      <c r="H51" s="39">
        <v>19.2</v>
      </c>
      <c r="I51" s="39">
        <v>11.5</v>
      </c>
      <c r="J51" s="75">
        <v>0</v>
      </c>
      <c r="K51" s="39">
        <v>26.9</v>
      </c>
      <c r="L51" s="74">
        <v>3.8</v>
      </c>
      <c r="M51" s="25"/>
      <c r="N51" s="26"/>
      <c r="Q51" s="40"/>
      <c r="R51" s="40"/>
      <c r="S51" s="40"/>
      <c r="T51" s="40"/>
      <c r="U51" s="40"/>
      <c r="V51" s="40"/>
    </row>
    <row r="52" spans="2:22" ht="9.9499999999999993" customHeight="1" x14ac:dyDescent="0.15">
      <c r="B52" s="52" t="s">
        <v>840</v>
      </c>
      <c r="C52" s="53"/>
      <c r="D52" s="57">
        <v>3</v>
      </c>
      <c r="E52" s="55">
        <v>0</v>
      </c>
      <c r="F52" s="39">
        <v>33.299999999999997</v>
      </c>
      <c r="G52" s="39">
        <v>0</v>
      </c>
      <c r="H52" s="39">
        <v>66.7</v>
      </c>
      <c r="I52" s="39">
        <v>0</v>
      </c>
      <c r="J52" s="75">
        <v>0</v>
      </c>
      <c r="K52" s="39">
        <v>0</v>
      </c>
      <c r="L52" s="74">
        <v>0</v>
      </c>
      <c r="M52" s="25"/>
      <c r="N52" s="26"/>
      <c r="Q52" s="40"/>
      <c r="R52" s="40"/>
      <c r="S52" s="40"/>
      <c r="T52" s="40"/>
      <c r="U52" s="40"/>
      <c r="V52" s="40"/>
    </row>
    <row r="53" spans="2:22" ht="9.9499999999999993" customHeight="1" x14ac:dyDescent="0.15">
      <c r="B53" s="52" t="s">
        <v>841</v>
      </c>
      <c r="C53" s="53"/>
      <c r="D53" s="57">
        <v>100</v>
      </c>
      <c r="E53" s="55">
        <v>1</v>
      </c>
      <c r="F53" s="39">
        <v>34</v>
      </c>
      <c r="G53" s="39">
        <v>28</v>
      </c>
      <c r="H53" s="39">
        <v>15</v>
      </c>
      <c r="I53" s="39">
        <v>10</v>
      </c>
      <c r="J53" s="75">
        <v>0</v>
      </c>
      <c r="K53" s="39">
        <v>10</v>
      </c>
      <c r="L53" s="74">
        <v>2</v>
      </c>
      <c r="M53" s="25"/>
      <c r="N53" s="26"/>
      <c r="Q53" s="40"/>
      <c r="R53" s="40"/>
      <c r="S53" s="40"/>
      <c r="T53" s="40"/>
      <c r="U53" s="40"/>
      <c r="V53" s="40"/>
    </row>
    <row r="54" spans="2:22" ht="9.9499999999999993" customHeight="1" x14ac:dyDescent="0.15">
      <c r="B54" s="52" t="s">
        <v>842</v>
      </c>
      <c r="C54" s="53"/>
      <c r="D54" s="57">
        <v>117</v>
      </c>
      <c r="E54" s="55">
        <v>0</v>
      </c>
      <c r="F54" s="39">
        <v>43.6</v>
      </c>
      <c r="G54" s="39">
        <v>23.9</v>
      </c>
      <c r="H54" s="39">
        <v>16.2</v>
      </c>
      <c r="I54" s="39">
        <v>4.3</v>
      </c>
      <c r="J54" s="75">
        <v>3.4</v>
      </c>
      <c r="K54" s="39">
        <v>6</v>
      </c>
      <c r="L54" s="74">
        <v>2.6</v>
      </c>
      <c r="M54" s="25"/>
      <c r="N54" s="26"/>
      <c r="Q54" s="40"/>
      <c r="R54" s="40"/>
      <c r="S54" s="40"/>
      <c r="T54" s="40"/>
      <c r="U54" s="40"/>
      <c r="V54" s="40"/>
    </row>
    <row r="55" spans="2:22" ht="9.9499999999999993" customHeight="1" x14ac:dyDescent="0.15">
      <c r="B55" s="52" t="s">
        <v>843</v>
      </c>
      <c r="C55" s="53"/>
      <c r="D55" s="57">
        <v>37</v>
      </c>
      <c r="E55" s="55">
        <v>0</v>
      </c>
      <c r="F55" s="39">
        <v>18.899999999999999</v>
      </c>
      <c r="G55" s="39">
        <v>18.899999999999999</v>
      </c>
      <c r="H55" s="39">
        <v>24.3</v>
      </c>
      <c r="I55" s="39">
        <v>13.5</v>
      </c>
      <c r="J55" s="75">
        <v>2.7</v>
      </c>
      <c r="K55" s="39">
        <v>21.6</v>
      </c>
      <c r="L55" s="74">
        <v>0</v>
      </c>
      <c r="M55" s="25"/>
      <c r="N55" s="26"/>
      <c r="Q55" s="40"/>
      <c r="R55" s="40"/>
      <c r="S55" s="40"/>
      <c r="T55" s="40"/>
      <c r="U55" s="40"/>
      <c r="V55" s="40"/>
    </row>
    <row r="56" spans="2:22" ht="9.9499999999999993" customHeight="1" x14ac:dyDescent="0.15">
      <c r="B56" s="58" t="s">
        <v>844</v>
      </c>
      <c r="C56" s="59"/>
      <c r="D56" s="60">
        <v>111</v>
      </c>
      <c r="E56" s="25">
        <v>0.9</v>
      </c>
      <c r="F56" s="61">
        <v>50.5</v>
      </c>
      <c r="G56" s="61">
        <v>18.899999999999999</v>
      </c>
      <c r="H56" s="61">
        <v>14.4</v>
      </c>
      <c r="I56" s="61">
        <v>9.9</v>
      </c>
      <c r="J56" s="26">
        <v>0</v>
      </c>
      <c r="K56" s="61">
        <v>2.7</v>
      </c>
      <c r="L56" s="76">
        <v>2.7</v>
      </c>
      <c r="M56" s="25"/>
      <c r="N56" s="26"/>
      <c r="Q56" s="40"/>
      <c r="R56" s="40"/>
      <c r="S56" s="40"/>
      <c r="T56" s="40"/>
      <c r="U56" s="40"/>
      <c r="V56" s="40"/>
    </row>
    <row r="57" spans="2:22" ht="9.9499999999999993" customHeight="1" x14ac:dyDescent="0.15">
      <c r="B57" s="10" t="s">
        <v>845</v>
      </c>
      <c r="C57" s="5"/>
      <c r="D57" s="6"/>
      <c r="E57" s="7"/>
      <c r="F57" s="14"/>
      <c r="G57" s="14"/>
      <c r="H57" s="14"/>
      <c r="I57" s="14"/>
      <c r="J57" s="16"/>
      <c r="K57" s="14"/>
      <c r="L57" s="18"/>
      <c r="M57" s="25"/>
      <c r="N57" s="26"/>
      <c r="Q57" s="40"/>
      <c r="R57" s="40"/>
      <c r="S57" s="40"/>
      <c r="T57" s="40"/>
      <c r="U57" s="40"/>
      <c r="V57" s="40"/>
    </row>
    <row r="58" spans="2:22" ht="9.9499999999999993" customHeight="1" x14ac:dyDescent="0.15">
      <c r="B58" s="52" t="s">
        <v>846</v>
      </c>
      <c r="C58" s="53"/>
      <c r="D58" s="57">
        <v>132</v>
      </c>
      <c r="E58" s="55">
        <v>0.8</v>
      </c>
      <c r="F58" s="39">
        <v>12.1</v>
      </c>
      <c r="G58" s="39">
        <v>15.9</v>
      </c>
      <c r="H58" s="39">
        <v>24.2</v>
      </c>
      <c r="I58" s="39">
        <v>15.9</v>
      </c>
      <c r="J58" s="75">
        <v>2.2999999999999998</v>
      </c>
      <c r="K58" s="39">
        <v>25.8</v>
      </c>
      <c r="L58" s="74">
        <v>3</v>
      </c>
      <c r="M58" s="25"/>
      <c r="N58" s="26"/>
      <c r="Q58" s="40"/>
      <c r="R58" s="40"/>
      <c r="S58" s="40"/>
      <c r="T58" s="40"/>
      <c r="U58" s="40"/>
      <c r="V58" s="40"/>
    </row>
    <row r="59" spans="2:22" ht="9.9499999999999993" customHeight="1" x14ac:dyDescent="0.15">
      <c r="B59" s="52" t="s">
        <v>847</v>
      </c>
      <c r="C59" s="53"/>
      <c r="D59" s="57">
        <v>110</v>
      </c>
      <c r="E59" s="55">
        <v>0</v>
      </c>
      <c r="F59" s="39">
        <v>29.1</v>
      </c>
      <c r="G59" s="39">
        <v>20</v>
      </c>
      <c r="H59" s="39">
        <v>20.9</v>
      </c>
      <c r="I59" s="39">
        <v>8.1999999999999993</v>
      </c>
      <c r="J59" s="75">
        <v>0</v>
      </c>
      <c r="K59" s="39">
        <v>15.5</v>
      </c>
      <c r="L59" s="74">
        <v>6.4</v>
      </c>
      <c r="M59" s="25"/>
      <c r="N59" s="26"/>
      <c r="Q59" s="40"/>
      <c r="R59" s="40"/>
      <c r="S59" s="40"/>
      <c r="T59" s="40"/>
      <c r="U59" s="40"/>
      <c r="V59" s="40"/>
    </row>
    <row r="60" spans="2:22" ht="9.9499999999999993" customHeight="1" x14ac:dyDescent="0.15">
      <c r="B60" s="52" t="s">
        <v>848</v>
      </c>
      <c r="C60" s="53"/>
      <c r="D60" s="57">
        <v>95</v>
      </c>
      <c r="E60" s="55">
        <v>1.1000000000000001</v>
      </c>
      <c r="F60" s="39">
        <v>33.700000000000003</v>
      </c>
      <c r="G60" s="39">
        <v>27.4</v>
      </c>
      <c r="H60" s="39">
        <v>21.1</v>
      </c>
      <c r="I60" s="39">
        <v>8.4</v>
      </c>
      <c r="J60" s="75">
        <v>1.1000000000000001</v>
      </c>
      <c r="K60" s="39">
        <v>6.3</v>
      </c>
      <c r="L60" s="74">
        <v>1.1000000000000001</v>
      </c>
      <c r="M60" s="25"/>
      <c r="N60" s="26"/>
      <c r="Q60" s="40"/>
      <c r="R60" s="40"/>
      <c r="S60" s="40"/>
      <c r="T60" s="40"/>
      <c r="U60" s="40"/>
      <c r="V60" s="40"/>
    </row>
    <row r="61" spans="2:22" ht="9.9499999999999993" customHeight="1" x14ac:dyDescent="0.15">
      <c r="B61" s="52" t="s">
        <v>849</v>
      </c>
      <c r="C61" s="53"/>
      <c r="D61" s="57">
        <v>129</v>
      </c>
      <c r="E61" s="55">
        <v>0.8</v>
      </c>
      <c r="F61" s="39">
        <v>27.1</v>
      </c>
      <c r="G61" s="39">
        <v>30.2</v>
      </c>
      <c r="H61" s="39">
        <v>24.8</v>
      </c>
      <c r="I61" s="39">
        <v>7</v>
      </c>
      <c r="J61" s="75">
        <v>2.2999999999999998</v>
      </c>
      <c r="K61" s="39">
        <v>6.2</v>
      </c>
      <c r="L61" s="74">
        <v>1.6</v>
      </c>
      <c r="M61" s="25"/>
      <c r="N61" s="26"/>
      <c r="Q61" s="40"/>
      <c r="R61" s="40"/>
      <c r="S61" s="40"/>
      <c r="T61" s="40"/>
      <c r="U61" s="40"/>
      <c r="V61" s="40"/>
    </row>
    <row r="62" spans="2:22" ht="9.9499999999999993" customHeight="1" x14ac:dyDescent="0.15">
      <c r="B62" s="52" t="s">
        <v>850</v>
      </c>
      <c r="C62" s="53"/>
      <c r="D62" s="57">
        <v>76</v>
      </c>
      <c r="E62" s="55">
        <v>0</v>
      </c>
      <c r="F62" s="39">
        <v>36.799999999999997</v>
      </c>
      <c r="G62" s="39">
        <v>31.6</v>
      </c>
      <c r="H62" s="39">
        <v>17.100000000000001</v>
      </c>
      <c r="I62" s="39">
        <v>6.6</v>
      </c>
      <c r="J62" s="75">
        <v>1.3</v>
      </c>
      <c r="K62" s="39">
        <v>3.9</v>
      </c>
      <c r="L62" s="74">
        <v>2.6</v>
      </c>
      <c r="M62" s="25"/>
      <c r="N62" s="26"/>
      <c r="Q62" s="40"/>
      <c r="R62" s="40"/>
      <c r="S62" s="40"/>
      <c r="T62" s="40"/>
      <c r="U62" s="40"/>
      <c r="V62" s="40"/>
    </row>
    <row r="63" spans="2:22" ht="9.9499999999999993" customHeight="1" x14ac:dyDescent="0.15">
      <c r="B63" s="52" t="s">
        <v>851</v>
      </c>
      <c r="C63" s="53"/>
      <c r="D63" s="57">
        <v>118</v>
      </c>
      <c r="E63" s="55">
        <v>0</v>
      </c>
      <c r="F63" s="39">
        <v>50.8</v>
      </c>
      <c r="G63" s="39">
        <v>26.3</v>
      </c>
      <c r="H63" s="39">
        <v>13.6</v>
      </c>
      <c r="I63" s="39">
        <v>4.2</v>
      </c>
      <c r="J63" s="75">
        <v>0.8</v>
      </c>
      <c r="K63" s="39">
        <v>2.5</v>
      </c>
      <c r="L63" s="74">
        <v>1.7</v>
      </c>
      <c r="M63" s="25"/>
      <c r="N63" s="26"/>
      <c r="Q63" s="40"/>
      <c r="R63" s="40"/>
      <c r="S63" s="40"/>
      <c r="T63" s="40"/>
      <c r="U63" s="40"/>
      <c r="V63" s="40"/>
    </row>
    <row r="64" spans="2:22" ht="9.9499999999999993" customHeight="1" x14ac:dyDescent="0.15">
      <c r="B64" s="58" t="s">
        <v>687</v>
      </c>
      <c r="C64" s="59"/>
      <c r="D64" s="60">
        <v>170</v>
      </c>
      <c r="E64" s="25">
        <v>1.2</v>
      </c>
      <c r="F64" s="61">
        <v>28.8</v>
      </c>
      <c r="G64" s="61">
        <v>25.3</v>
      </c>
      <c r="H64" s="61">
        <v>22.9</v>
      </c>
      <c r="I64" s="61">
        <v>8.8000000000000007</v>
      </c>
      <c r="J64" s="26">
        <v>1.8</v>
      </c>
      <c r="K64" s="61">
        <v>7.1</v>
      </c>
      <c r="L64" s="76">
        <v>4.0999999999999996</v>
      </c>
      <c r="M64" s="25"/>
      <c r="N64" s="26"/>
      <c r="Q64" s="40"/>
      <c r="R64" s="40"/>
      <c r="S64" s="40"/>
      <c r="T64" s="40"/>
      <c r="U64" s="40"/>
      <c r="V64" s="40"/>
    </row>
    <row r="65" spans="2:22" ht="9.9499999999999993" customHeight="1" x14ac:dyDescent="0.15">
      <c r="B65" s="10" t="s">
        <v>852</v>
      </c>
      <c r="C65" s="5"/>
      <c r="D65" s="6"/>
      <c r="E65" s="7"/>
      <c r="F65" s="14"/>
      <c r="G65" s="14"/>
      <c r="H65" s="14"/>
      <c r="I65" s="14"/>
      <c r="J65" s="16"/>
      <c r="K65" s="14"/>
      <c r="L65" s="18"/>
      <c r="M65" s="25"/>
      <c r="N65" s="26"/>
      <c r="Q65" s="40"/>
      <c r="R65" s="40"/>
      <c r="S65" s="40"/>
      <c r="T65" s="40"/>
      <c r="U65" s="40"/>
      <c r="V65" s="40"/>
    </row>
    <row r="66" spans="2:22" ht="9.9499999999999993" customHeight="1" x14ac:dyDescent="0.15">
      <c r="B66" s="52" t="s">
        <v>853</v>
      </c>
      <c r="C66" s="53"/>
      <c r="D66" s="57">
        <v>96</v>
      </c>
      <c r="E66" s="55">
        <v>0</v>
      </c>
      <c r="F66" s="39">
        <v>15.6</v>
      </c>
      <c r="G66" s="39">
        <v>16.7</v>
      </c>
      <c r="H66" s="39">
        <v>32.299999999999997</v>
      </c>
      <c r="I66" s="39">
        <v>8.3000000000000007</v>
      </c>
      <c r="J66" s="75">
        <v>2.1</v>
      </c>
      <c r="K66" s="39">
        <v>16.7</v>
      </c>
      <c r="L66" s="74">
        <v>8.3000000000000007</v>
      </c>
      <c r="M66" s="25"/>
      <c r="N66" s="26"/>
      <c r="Q66" s="40"/>
      <c r="R66" s="40"/>
      <c r="S66" s="40"/>
      <c r="T66" s="40"/>
      <c r="U66" s="40"/>
      <c r="V66" s="40"/>
    </row>
    <row r="67" spans="2:22" ht="9.9499999999999993" customHeight="1" x14ac:dyDescent="0.15">
      <c r="B67" s="52" t="s">
        <v>854</v>
      </c>
      <c r="C67" s="53"/>
      <c r="D67" s="57">
        <v>62</v>
      </c>
      <c r="E67" s="55">
        <v>1.6</v>
      </c>
      <c r="F67" s="39">
        <v>21</v>
      </c>
      <c r="G67" s="39">
        <v>16.100000000000001</v>
      </c>
      <c r="H67" s="39">
        <v>29</v>
      </c>
      <c r="I67" s="39">
        <v>12.9</v>
      </c>
      <c r="J67" s="75">
        <v>0</v>
      </c>
      <c r="K67" s="39">
        <v>16.100000000000001</v>
      </c>
      <c r="L67" s="74">
        <v>3.2</v>
      </c>
      <c r="M67" s="25"/>
      <c r="N67" s="26"/>
      <c r="Q67" s="40"/>
      <c r="R67" s="40"/>
      <c r="S67" s="40"/>
      <c r="T67" s="40"/>
      <c r="U67" s="40"/>
      <c r="V67" s="40"/>
    </row>
    <row r="68" spans="2:22" ht="9.9499999999999993" customHeight="1" x14ac:dyDescent="0.15">
      <c r="B68" s="52" t="s">
        <v>855</v>
      </c>
      <c r="C68" s="53"/>
      <c r="D68" s="57">
        <v>112</v>
      </c>
      <c r="E68" s="55">
        <v>0.9</v>
      </c>
      <c r="F68" s="39">
        <v>26.8</v>
      </c>
      <c r="G68" s="39">
        <v>20.5</v>
      </c>
      <c r="H68" s="39">
        <v>24.1</v>
      </c>
      <c r="I68" s="39">
        <v>10.7</v>
      </c>
      <c r="J68" s="75">
        <v>1.8</v>
      </c>
      <c r="K68" s="39">
        <v>13.4</v>
      </c>
      <c r="L68" s="74">
        <v>1.8</v>
      </c>
      <c r="M68" s="25"/>
      <c r="N68" s="26"/>
      <c r="Q68" s="40"/>
      <c r="R68" s="40"/>
      <c r="S68" s="40"/>
      <c r="T68" s="40"/>
      <c r="U68" s="40"/>
      <c r="V68" s="40"/>
    </row>
    <row r="69" spans="2:22" ht="9.9499999999999993" customHeight="1" x14ac:dyDescent="0.15">
      <c r="B69" s="52" t="s">
        <v>856</v>
      </c>
      <c r="C69" s="53"/>
      <c r="D69" s="57">
        <v>85</v>
      </c>
      <c r="E69" s="55">
        <v>0</v>
      </c>
      <c r="F69" s="39">
        <v>28.2</v>
      </c>
      <c r="G69" s="39">
        <v>27.1</v>
      </c>
      <c r="H69" s="39">
        <v>21.2</v>
      </c>
      <c r="I69" s="39">
        <v>12.9</v>
      </c>
      <c r="J69" s="75">
        <v>1.2</v>
      </c>
      <c r="K69" s="39">
        <v>5.9</v>
      </c>
      <c r="L69" s="74">
        <v>3.5</v>
      </c>
      <c r="M69" s="25"/>
      <c r="N69" s="26"/>
      <c r="Q69" s="40"/>
      <c r="R69" s="40"/>
      <c r="S69" s="40"/>
      <c r="T69" s="40"/>
      <c r="U69" s="40"/>
      <c r="V69" s="40"/>
    </row>
    <row r="70" spans="2:22" ht="9.9499999999999993" customHeight="1" x14ac:dyDescent="0.15">
      <c r="B70" s="52" t="s">
        <v>857</v>
      </c>
      <c r="C70" s="53"/>
      <c r="D70" s="57">
        <v>109</v>
      </c>
      <c r="E70" s="55">
        <v>0</v>
      </c>
      <c r="F70" s="39">
        <v>33</v>
      </c>
      <c r="G70" s="39">
        <v>26.6</v>
      </c>
      <c r="H70" s="39">
        <v>21.1</v>
      </c>
      <c r="I70" s="39">
        <v>9.1999999999999993</v>
      </c>
      <c r="J70" s="75">
        <v>0.9</v>
      </c>
      <c r="K70" s="39">
        <v>9.1999999999999993</v>
      </c>
      <c r="L70" s="74">
        <v>0</v>
      </c>
      <c r="M70" s="25"/>
      <c r="N70" s="26"/>
      <c r="Q70" s="40"/>
      <c r="R70" s="40"/>
      <c r="S70" s="40"/>
      <c r="T70" s="40"/>
      <c r="U70" s="40"/>
      <c r="V70" s="40"/>
    </row>
    <row r="71" spans="2:22" ht="9.9499999999999993" customHeight="1" x14ac:dyDescent="0.15">
      <c r="B71" s="52" t="s">
        <v>858</v>
      </c>
      <c r="C71" s="53"/>
      <c r="D71" s="57">
        <v>91</v>
      </c>
      <c r="E71" s="55">
        <v>0</v>
      </c>
      <c r="F71" s="39">
        <v>27.5</v>
      </c>
      <c r="G71" s="39">
        <v>25.3</v>
      </c>
      <c r="H71" s="39">
        <v>14.3</v>
      </c>
      <c r="I71" s="39">
        <v>11</v>
      </c>
      <c r="J71" s="75">
        <v>3.3</v>
      </c>
      <c r="K71" s="39">
        <v>15.4</v>
      </c>
      <c r="L71" s="74">
        <v>3.3</v>
      </c>
      <c r="M71" s="25"/>
      <c r="N71" s="26"/>
      <c r="Q71" s="40"/>
      <c r="R71" s="40"/>
      <c r="S71" s="40"/>
      <c r="T71" s="40"/>
      <c r="U71" s="40"/>
      <c r="V71" s="40"/>
    </row>
    <row r="72" spans="2:22" ht="9.9499999999999993" customHeight="1" x14ac:dyDescent="0.15">
      <c r="B72" s="52" t="s">
        <v>146</v>
      </c>
      <c r="C72" s="53"/>
      <c r="D72" s="57">
        <v>322</v>
      </c>
      <c r="E72" s="55">
        <v>1.2</v>
      </c>
      <c r="F72" s="39">
        <v>41</v>
      </c>
      <c r="G72" s="39">
        <v>28.3</v>
      </c>
      <c r="H72" s="39">
        <v>14</v>
      </c>
      <c r="I72" s="39">
        <v>6.2</v>
      </c>
      <c r="J72" s="75">
        <v>1.6</v>
      </c>
      <c r="K72" s="39">
        <v>4.7</v>
      </c>
      <c r="L72" s="74">
        <v>3.1</v>
      </c>
      <c r="M72" s="25"/>
      <c r="N72" s="26"/>
      <c r="Q72" s="40"/>
      <c r="R72" s="40"/>
      <c r="S72" s="40"/>
      <c r="T72" s="40"/>
      <c r="U72" s="40"/>
      <c r="V72" s="40"/>
    </row>
    <row r="73" spans="2:22" ht="9.9499999999999993" customHeight="1" x14ac:dyDescent="0.15">
      <c r="B73" s="52" t="s">
        <v>859</v>
      </c>
      <c r="C73" s="53"/>
      <c r="D73" s="57">
        <v>158</v>
      </c>
      <c r="E73" s="55">
        <v>0.6</v>
      </c>
      <c r="F73" s="39">
        <v>17.7</v>
      </c>
      <c r="G73" s="39">
        <v>16.5</v>
      </c>
      <c r="H73" s="39">
        <v>31</v>
      </c>
      <c r="I73" s="39">
        <v>10.1</v>
      </c>
      <c r="J73" s="75">
        <v>1.3</v>
      </c>
      <c r="K73" s="39">
        <v>16.5</v>
      </c>
      <c r="L73" s="74">
        <v>6.3</v>
      </c>
      <c r="M73" s="25"/>
      <c r="N73" s="26"/>
      <c r="Q73" s="40"/>
      <c r="R73" s="40"/>
      <c r="S73" s="40"/>
      <c r="T73" s="40"/>
      <c r="U73" s="40"/>
      <c r="V73" s="40"/>
    </row>
    <row r="74" spans="2:22" ht="9.9499999999999993" customHeight="1" x14ac:dyDescent="0.15">
      <c r="B74" s="52" t="s">
        <v>860</v>
      </c>
      <c r="C74" s="53"/>
      <c r="D74" s="57">
        <v>306</v>
      </c>
      <c r="E74" s="55">
        <v>0.3</v>
      </c>
      <c r="F74" s="39">
        <v>29.4</v>
      </c>
      <c r="G74" s="39">
        <v>24.5</v>
      </c>
      <c r="H74" s="39">
        <v>22.2</v>
      </c>
      <c r="I74" s="39">
        <v>10.8</v>
      </c>
      <c r="J74" s="75">
        <v>1.3</v>
      </c>
      <c r="K74" s="39">
        <v>9.8000000000000007</v>
      </c>
      <c r="L74" s="74">
        <v>1.6</v>
      </c>
      <c r="M74" s="25"/>
      <c r="N74" s="26"/>
      <c r="Q74" s="40"/>
      <c r="R74" s="40"/>
      <c r="S74" s="40"/>
      <c r="T74" s="40"/>
      <c r="U74" s="40"/>
      <c r="V74" s="40"/>
    </row>
    <row r="75" spans="2:22" ht="9.9499999999999993" customHeight="1" x14ac:dyDescent="0.15">
      <c r="B75" s="64" t="s">
        <v>861</v>
      </c>
      <c r="C75" s="63"/>
      <c r="D75" s="64">
        <v>413</v>
      </c>
      <c r="E75" s="65">
        <v>1</v>
      </c>
      <c r="F75" s="66">
        <v>38</v>
      </c>
      <c r="G75" s="66">
        <v>27.6</v>
      </c>
      <c r="H75" s="66">
        <v>14</v>
      </c>
      <c r="I75" s="66">
        <v>7.3</v>
      </c>
      <c r="J75" s="80">
        <v>1.9</v>
      </c>
      <c r="K75" s="66">
        <v>7</v>
      </c>
      <c r="L75" s="79">
        <v>3.1</v>
      </c>
      <c r="M75" s="25"/>
      <c r="N75" s="26"/>
      <c r="Q75" s="40"/>
      <c r="R75" s="40"/>
      <c r="S75" s="40"/>
      <c r="T75" s="40"/>
      <c r="U75" s="40"/>
      <c r="V75" s="40"/>
    </row>
  </sheetData>
  <mergeCells count="1">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148" t="s">
        <v>698</v>
      </c>
      <c r="C2" s="187" t="s">
        <v>710</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7.1</v>
      </c>
      <c r="F5" s="13">
        <v>12.8</v>
      </c>
      <c r="G5" s="13">
        <v>18.600000000000001</v>
      </c>
      <c r="H5" s="13">
        <v>16.600000000000001</v>
      </c>
      <c r="I5" s="13">
        <v>30</v>
      </c>
      <c r="J5" s="17">
        <v>15</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4.5</v>
      </c>
      <c r="F7" s="39">
        <v>16.7</v>
      </c>
      <c r="G7" s="39">
        <v>16.7</v>
      </c>
      <c r="H7" s="39">
        <v>19.7</v>
      </c>
      <c r="I7" s="39">
        <v>24.2</v>
      </c>
      <c r="J7" s="74">
        <v>18.2</v>
      </c>
      <c r="N7" s="40"/>
      <c r="O7" s="40"/>
      <c r="P7" s="40"/>
      <c r="Q7" s="40"/>
      <c r="R7" s="40"/>
      <c r="S7" s="40"/>
      <c r="T7" s="40"/>
      <c r="U7" s="40"/>
      <c r="V7" s="40"/>
      <c r="W7" s="40"/>
      <c r="X7" s="40"/>
      <c r="Y7" s="40"/>
    </row>
    <row r="8" spans="2:25" ht="9.9499999999999993" customHeight="1" x14ac:dyDescent="0.15">
      <c r="B8" s="52" t="s">
        <v>800</v>
      </c>
      <c r="C8" s="53"/>
      <c r="D8" s="57">
        <v>104</v>
      </c>
      <c r="E8" s="55">
        <v>7.7</v>
      </c>
      <c r="F8" s="39">
        <v>6.7</v>
      </c>
      <c r="G8" s="39">
        <v>19.2</v>
      </c>
      <c r="H8" s="39">
        <v>12.5</v>
      </c>
      <c r="I8" s="39">
        <v>37.5</v>
      </c>
      <c r="J8" s="74">
        <v>16.3</v>
      </c>
      <c r="N8" s="40"/>
      <c r="O8" s="40"/>
      <c r="P8" s="40"/>
      <c r="Q8" s="40"/>
      <c r="R8" s="40"/>
      <c r="S8" s="40"/>
      <c r="T8" s="40"/>
      <c r="U8" s="40"/>
      <c r="V8" s="40"/>
      <c r="W8" s="40"/>
      <c r="X8" s="40"/>
      <c r="Y8" s="40"/>
    </row>
    <row r="9" spans="2:25" ht="9.9499999999999993" customHeight="1" x14ac:dyDescent="0.15">
      <c r="B9" s="52" t="s">
        <v>801</v>
      </c>
      <c r="C9" s="53"/>
      <c r="D9" s="57">
        <v>36</v>
      </c>
      <c r="E9" s="55">
        <v>8.3000000000000007</v>
      </c>
      <c r="F9" s="39">
        <v>2.8</v>
      </c>
      <c r="G9" s="39">
        <v>19.399999999999999</v>
      </c>
      <c r="H9" s="39">
        <v>13.9</v>
      </c>
      <c r="I9" s="39">
        <v>30.6</v>
      </c>
      <c r="J9" s="74">
        <v>25</v>
      </c>
      <c r="N9" s="40"/>
      <c r="O9" s="40"/>
      <c r="P9" s="40"/>
      <c r="Q9" s="40"/>
      <c r="R9" s="40"/>
      <c r="S9" s="40"/>
      <c r="T9" s="40"/>
      <c r="U9" s="40"/>
      <c r="V9" s="40"/>
      <c r="W9" s="40"/>
      <c r="X9" s="40"/>
      <c r="Y9" s="40"/>
    </row>
    <row r="10" spans="2:25" ht="9.9499999999999993" customHeight="1" x14ac:dyDescent="0.15">
      <c r="B10" s="52" t="s">
        <v>802</v>
      </c>
      <c r="C10" s="53"/>
      <c r="D10" s="57">
        <v>89</v>
      </c>
      <c r="E10" s="55">
        <v>5.6</v>
      </c>
      <c r="F10" s="39">
        <v>6.7</v>
      </c>
      <c r="G10" s="39">
        <v>15.7</v>
      </c>
      <c r="H10" s="39">
        <v>11.2</v>
      </c>
      <c r="I10" s="39">
        <v>48.3</v>
      </c>
      <c r="J10" s="74">
        <v>12.4</v>
      </c>
      <c r="N10" s="40"/>
      <c r="O10" s="40"/>
      <c r="P10" s="40"/>
      <c r="Q10" s="40"/>
      <c r="R10" s="40"/>
      <c r="S10" s="40"/>
      <c r="T10" s="40"/>
      <c r="U10" s="40"/>
      <c r="V10" s="40"/>
      <c r="W10" s="40"/>
      <c r="X10" s="40"/>
      <c r="Y10" s="40"/>
    </row>
    <row r="11" spans="2:25" ht="9.9499999999999993" customHeight="1" x14ac:dyDescent="0.15">
      <c r="B11" s="52" t="s">
        <v>803</v>
      </c>
      <c r="C11" s="53"/>
      <c r="D11" s="57">
        <v>85</v>
      </c>
      <c r="E11" s="55">
        <v>4.7</v>
      </c>
      <c r="F11" s="39">
        <v>10.6</v>
      </c>
      <c r="G11" s="39">
        <v>16.5</v>
      </c>
      <c r="H11" s="39">
        <v>27.1</v>
      </c>
      <c r="I11" s="39">
        <v>22.4</v>
      </c>
      <c r="J11" s="74">
        <v>18.8</v>
      </c>
      <c r="N11" s="40"/>
      <c r="O11" s="40"/>
      <c r="P11" s="40"/>
      <c r="Q11" s="40"/>
      <c r="R11" s="40"/>
      <c r="S11" s="40"/>
      <c r="T11" s="40"/>
      <c r="U11" s="40"/>
      <c r="V11" s="40"/>
      <c r="W11" s="40"/>
      <c r="X11" s="40"/>
      <c r="Y11" s="40"/>
    </row>
    <row r="12" spans="2:25" ht="9.9499999999999993" customHeight="1" x14ac:dyDescent="0.15">
      <c r="B12" s="52" t="s">
        <v>804</v>
      </c>
      <c r="C12" s="53"/>
      <c r="D12" s="57">
        <v>113</v>
      </c>
      <c r="E12" s="55">
        <v>5.3</v>
      </c>
      <c r="F12" s="39">
        <v>12.4</v>
      </c>
      <c r="G12" s="39">
        <v>18.600000000000001</v>
      </c>
      <c r="H12" s="39">
        <v>19.5</v>
      </c>
      <c r="I12" s="39">
        <v>31.9</v>
      </c>
      <c r="J12" s="74">
        <v>12.4</v>
      </c>
      <c r="N12" s="40"/>
      <c r="O12" s="40"/>
      <c r="P12" s="40"/>
      <c r="Q12" s="40"/>
      <c r="R12" s="40"/>
      <c r="S12" s="40"/>
      <c r="T12" s="40"/>
      <c r="U12" s="40"/>
      <c r="V12" s="40"/>
      <c r="W12" s="40"/>
      <c r="X12" s="40"/>
      <c r="Y12" s="40"/>
    </row>
    <row r="13" spans="2:25" ht="9.9499999999999993" customHeight="1" x14ac:dyDescent="0.15">
      <c r="B13" s="52" t="s">
        <v>5</v>
      </c>
      <c r="C13" s="53"/>
      <c r="D13" s="57">
        <v>163</v>
      </c>
      <c r="E13" s="55">
        <v>12.3</v>
      </c>
      <c r="F13" s="39">
        <v>23.9</v>
      </c>
      <c r="G13" s="39">
        <v>25.2</v>
      </c>
      <c r="H13" s="39">
        <v>11.7</v>
      </c>
      <c r="I13" s="39">
        <v>18.399999999999999</v>
      </c>
      <c r="J13" s="74">
        <v>8.6</v>
      </c>
      <c r="N13" s="40"/>
      <c r="O13" s="40"/>
      <c r="P13" s="40"/>
      <c r="Q13" s="40"/>
      <c r="R13" s="40"/>
      <c r="S13" s="40"/>
      <c r="T13" s="40"/>
      <c r="U13" s="40"/>
      <c r="V13" s="40"/>
      <c r="W13" s="40"/>
      <c r="X13" s="40"/>
      <c r="Y13" s="40"/>
    </row>
    <row r="14" spans="2:25" ht="9.9499999999999993" customHeight="1" x14ac:dyDescent="0.15">
      <c r="B14" s="52" t="s">
        <v>805</v>
      </c>
      <c r="C14" s="53"/>
      <c r="D14" s="57">
        <v>89</v>
      </c>
      <c r="E14" s="55">
        <v>9</v>
      </c>
      <c r="F14" s="39">
        <v>19.100000000000001</v>
      </c>
      <c r="G14" s="39">
        <v>19.100000000000001</v>
      </c>
      <c r="H14" s="39">
        <v>19.100000000000001</v>
      </c>
      <c r="I14" s="39">
        <v>23.6</v>
      </c>
      <c r="J14" s="74">
        <v>10.1</v>
      </c>
      <c r="N14" s="40"/>
      <c r="O14" s="40"/>
      <c r="P14" s="40"/>
      <c r="Q14" s="40"/>
      <c r="R14" s="40"/>
      <c r="S14" s="40"/>
      <c r="T14" s="40"/>
      <c r="U14" s="40"/>
      <c r="V14" s="40"/>
      <c r="W14" s="40"/>
      <c r="X14" s="40"/>
      <c r="Y14" s="40"/>
    </row>
    <row r="15" spans="2:25" ht="9.9499999999999993" customHeight="1" x14ac:dyDescent="0.15">
      <c r="B15" s="52" t="s">
        <v>6</v>
      </c>
      <c r="C15" s="53"/>
      <c r="D15" s="57">
        <v>44</v>
      </c>
      <c r="E15" s="55">
        <v>6.8</v>
      </c>
      <c r="F15" s="39">
        <v>9.1</v>
      </c>
      <c r="G15" s="39">
        <v>2.2999999999999998</v>
      </c>
      <c r="H15" s="39">
        <v>25</v>
      </c>
      <c r="I15" s="39">
        <v>36.4</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6.1</v>
      </c>
      <c r="F16" s="39">
        <v>7.6</v>
      </c>
      <c r="G16" s="39">
        <v>15.2</v>
      </c>
      <c r="H16" s="39">
        <v>16.7</v>
      </c>
      <c r="I16" s="39">
        <v>33.299999999999997</v>
      </c>
      <c r="J16" s="74">
        <v>21.2</v>
      </c>
      <c r="N16" s="40"/>
      <c r="O16" s="40"/>
      <c r="P16" s="40"/>
      <c r="Q16" s="40"/>
      <c r="R16" s="40"/>
      <c r="S16" s="40"/>
      <c r="T16" s="40"/>
      <c r="U16" s="40"/>
      <c r="V16" s="40"/>
      <c r="W16" s="40"/>
      <c r="X16" s="40"/>
      <c r="Y16" s="40"/>
    </row>
    <row r="17" spans="2:25" ht="9.9499999999999993" customHeight="1" x14ac:dyDescent="0.15">
      <c r="B17" s="58" t="s">
        <v>807</v>
      </c>
      <c r="C17" s="59"/>
      <c r="D17" s="60">
        <v>45</v>
      </c>
      <c r="E17" s="25">
        <v>0</v>
      </c>
      <c r="F17" s="61">
        <v>4.4000000000000004</v>
      </c>
      <c r="G17" s="61">
        <v>24.4</v>
      </c>
      <c r="H17" s="61">
        <v>11.1</v>
      </c>
      <c r="I17" s="61">
        <v>37.799999999999997</v>
      </c>
      <c r="J17" s="82">
        <v>22.2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6.8</v>
      </c>
      <c r="F19" s="39">
        <v>12.8</v>
      </c>
      <c r="G19" s="39">
        <v>19.600000000000001</v>
      </c>
      <c r="H19" s="39">
        <v>16.100000000000001</v>
      </c>
      <c r="I19" s="39">
        <v>32.700000000000003</v>
      </c>
      <c r="J19" s="74">
        <v>12</v>
      </c>
      <c r="N19" s="40"/>
      <c r="O19" s="40"/>
      <c r="P19" s="40"/>
      <c r="Q19" s="40"/>
      <c r="R19" s="40"/>
      <c r="S19" s="40"/>
      <c r="T19" s="40"/>
      <c r="U19" s="40"/>
      <c r="V19" s="40"/>
      <c r="W19" s="40"/>
      <c r="X19" s="40"/>
      <c r="Y19" s="40"/>
    </row>
    <row r="20" spans="2:25" ht="9.9499999999999993" customHeight="1" x14ac:dyDescent="0.15">
      <c r="B20" s="52" t="s">
        <v>810</v>
      </c>
      <c r="C20" s="53"/>
      <c r="D20" s="57">
        <v>482</v>
      </c>
      <c r="E20" s="55">
        <v>7.5</v>
      </c>
      <c r="F20" s="39">
        <v>13.1</v>
      </c>
      <c r="G20" s="39">
        <v>18.3</v>
      </c>
      <c r="H20" s="39">
        <v>16.600000000000001</v>
      </c>
      <c r="I20" s="39">
        <v>28.8</v>
      </c>
      <c r="J20" s="74">
        <v>15.8</v>
      </c>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0</v>
      </c>
      <c r="G21" s="39">
        <v>33.299999999999997</v>
      </c>
      <c r="H21" s="39">
        <v>33.299999999999997</v>
      </c>
      <c r="I21" s="39">
        <v>0</v>
      </c>
      <c r="J21" s="74">
        <v>16.7</v>
      </c>
      <c r="N21" s="40"/>
      <c r="O21" s="40"/>
      <c r="P21" s="40"/>
      <c r="Q21" s="40"/>
      <c r="R21" s="40"/>
      <c r="S21" s="40"/>
      <c r="T21" s="40"/>
      <c r="U21" s="40"/>
      <c r="V21" s="40"/>
      <c r="W21" s="40"/>
      <c r="X21" s="40"/>
      <c r="Y21" s="40"/>
    </row>
    <row r="22" spans="2:25" ht="9.9499999999999993" customHeight="1" x14ac:dyDescent="0.15">
      <c r="B22" s="52" t="s">
        <v>812</v>
      </c>
      <c r="C22" s="53"/>
      <c r="D22" s="57">
        <v>114</v>
      </c>
      <c r="E22" s="55">
        <v>0.9</v>
      </c>
      <c r="F22" s="39">
        <v>14</v>
      </c>
      <c r="G22" s="39">
        <v>23.7</v>
      </c>
      <c r="H22" s="39">
        <v>16.7</v>
      </c>
      <c r="I22" s="39">
        <v>37.700000000000003</v>
      </c>
      <c r="J22" s="74">
        <v>7</v>
      </c>
      <c r="N22" s="40"/>
      <c r="O22" s="40"/>
      <c r="P22" s="40"/>
      <c r="Q22" s="40"/>
      <c r="R22" s="40"/>
      <c r="S22" s="40"/>
      <c r="T22" s="40"/>
      <c r="U22" s="40"/>
      <c r="V22" s="40"/>
      <c r="W22" s="40"/>
      <c r="X22" s="40"/>
      <c r="Y22" s="40"/>
    </row>
    <row r="23" spans="2:25" ht="9.9499999999999993" customHeight="1" x14ac:dyDescent="0.15">
      <c r="B23" s="52" t="s">
        <v>813</v>
      </c>
      <c r="C23" s="53"/>
      <c r="D23" s="57">
        <v>138</v>
      </c>
      <c r="E23" s="55">
        <v>8.6999999999999993</v>
      </c>
      <c r="F23" s="39">
        <v>9.4</v>
      </c>
      <c r="G23" s="39">
        <v>12.3</v>
      </c>
      <c r="H23" s="39">
        <v>18.100000000000001</v>
      </c>
      <c r="I23" s="39">
        <v>47.1</v>
      </c>
      <c r="J23" s="74">
        <v>4.3</v>
      </c>
      <c r="N23" s="40"/>
      <c r="O23" s="40"/>
      <c r="P23" s="40"/>
      <c r="Q23" s="40"/>
      <c r="R23" s="40"/>
      <c r="S23" s="40"/>
      <c r="T23" s="40"/>
      <c r="U23" s="40"/>
      <c r="V23" s="40"/>
      <c r="W23" s="40"/>
      <c r="X23" s="40"/>
      <c r="Y23" s="40"/>
    </row>
    <row r="24" spans="2:25" ht="9.9499999999999993" customHeight="1" x14ac:dyDescent="0.15">
      <c r="B24" s="52" t="s">
        <v>814</v>
      </c>
      <c r="C24" s="53"/>
      <c r="D24" s="57">
        <v>198</v>
      </c>
      <c r="E24" s="55">
        <v>6.6</v>
      </c>
      <c r="F24" s="39">
        <v>14.6</v>
      </c>
      <c r="G24" s="39">
        <v>24.7</v>
      </c>
      <c r="H24" s="39">
        <v>19.7</v>
      </c>
      <c r="I24" s="39">
        <v>25.8</v>
      </c>
      <c r="J24" s="74">
        <v>8.6</v>
      </c>
      <c r="N24" s="40"/>
      <c r="O24" s="40"/>
      <c r="P24" s="40"/>
      <c r="Q24" s="40"/>
      <c r="R24" s="40"/>
      <c r="S24" s="40"/>
      <c r="T24" s="40"/>
      <c r="U24" s="40"/>
      <c r="V24" s="40"/>
      <c r="W24" s="40"/>
      <c r="X24" s="40"/>
      <c r="Y24" s="40"/>
    </row>
    <row r="25" spans="2:25" ht="9.9499999999999993" customHeight="1" x14ac:dyDescent="0.15">
      <c r="B25" s="52" t="s">
        <v>815</v>
      </c>
      <c r="C25" s="53"/>
      <c r="D25" s="57">
        <v>172</v>
      </c>
      <c r="E25" s="55">
        <v>2.9</v>
      </c>
      <c r="F25" s="39">
        <v>12.8</v>
      </c>
      <c r="G25" s="39">
        <v>21.5</v>
      </c>
      <c r="H25" s="39">
        <v>19.8</v>
      </c>
      <c r="I25" s="39">
        <v>31.4</v>
      </c>
      <c r="J25" s="74">
        <v>11.6</v>
      </c>
      <c r="N25" s="40"/>
      <c r="O25" s="40"/>
      <c r="P25" s="40"/>
      <c r="Q25" s="40"/>
      <c r="R25" s="40"/>
      <c r="S25" s="40"/>
      <c r="T25" s="40"/>
      <c r="U25" s="40"/>
      <c r="V25" s="40"/>
      <c r="W25" s="40"/>
      <c r="X25" s="40"/>
      <c r="Y25" s="40"/>
    </row>
    <row r="26" spans="2:25" ht="9.9499999999999993" customHeight="1" x14ac:dyDescent="0.15">
      <c r="B26" s="52" t="s">
        <v>816</v>
      </c>
      <c r="C26" s="53"/>
      <c r="D26" s="57">
        <v>106</v>
      </c>
      <c r="E26" s="55">
        <v>12.3</v>
      </c>
      <c r="F26" s="39">
        <v>9.4</v>
      </c>
      <c r="G26" s="39">
        <v>16</v>
      </c>
      <c r="H26" s="39">
        <v>15.1</v>
      </c>
      <c r="I26" s="39">
        <v>28.3</v>
      </c>
      <c r="J26" s="74">
        <v>18.899999999999999</v>
      </c>
      <c r="N26" s="40"/>
      <c r="O26" s="40"/>
      <c r="P26" s="40"/>
      <c r="Q26" s="40"/>
      <c r="R26" s="40"/>
      <c r="S26" s="40"/>
      <c r="T26" s="40"/>
      <c r="U26" s="40"/>
      <c r="V26" s="40"/>
      <c r="W26" s="40"/>
      <c r="X26" s="40"/>
      <c r="Y26" s="40"/>
    </row>
    <row r="27" spans="2:25" ht="9.9499999999999993" customHeight="1" x14ac:dyDescent="0.15">
      <c r="B27" s="52" t="s">
        <v>817</v>
      </c>
      <c r="C27" s="53"/>
      <c r="D27" s="57">
        <v>152</v>
      </c>
      <c r="E27" s="55">
        <v>12.5</v>
      </c>
      <c r="F27" s="39">
        <v>14.5</v>
      </c>
      <c r="G27" s="39">
        <v>13.2</v>
      </c>
      <c r="H27" s="39">
        <v>8.6</v>
      </c>
      <c r="I27" s="39">
        <v>17.100000000000001</v>
      </c>
      <c r="J27" s="74">
        <v>34.200000000000003</v>
      </c>
      <c r="N27" s="40"/>
      <c r="O27" s="40"/>
      <c r="P27" s="40"/>
      <c r="Q27" s="40"/>
      <c r="R27" s="40"/>
      <c r="S27" s="40"/>
      <c r="T27" s="40"/>
      <c r="U27" s="40"/>
      <c r="V27" s="40"/>
      <c r="W27" s="40"/>
      <c r="X27" s="40"/>
      <c r="Y27" s="40"/>
    </row>
    <row r="28" spans="2:25" ht="9.9499999999999993" customHeight="1" x14ac:dyDescent="0.15">
      <c r="B28" s="52" t="s">
        <v>818</v>
      </c>
      <c r="C28" s="53"/>
      <c r="D28" s="57">
        <v>367</v>
      </c>
      <c r="E28" s="55">
        <v>6.8</v>
      </c>
      <c r="F28" s="39">
        <v>12.8</v>
      </c>
      <c r="G28" s="39">
        <v>19.600000000000001</v>
      </c>
      <c r="H28" s="39">
        <v>16.100000000000001</v>
      </c>
      <c r="I28" s="39">
        <v>32.700000000000003</v>
      </c>
      <c r="J28" s="74">
        <v>12</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16.7</v>
      </c>
      <c r="G29" s="39">
        <v>21.4</v>
      </c>
      <c r="H29" s="39">
        <v>16.7</v>
      </c>
      <c r="I29" s="39">
        <v>38.1</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8.6999999999999993</v>
      </c>
      <c r="G30" s="39">
        <v>6.5</v>
      </c>
      <c r="H30" s="39">
        <v>19.600000000000001</v>
      </c>
      <c r="I30" s="39">
        <v>50</v>
      </c>
      <c r="J30" s="74">
        <v>6.5</v>
      </c>
      <c r="N30" s="40"/>
      <c r="O30" s="40"/>
      <c r="P30" s="40"/>
      <c r="Q30" s="40"/>
      <c r="R30" s="40"/>
      <c r="S30" s="40"/>
      <c r="T30" s="40"/>
      <c r="U30" s="40"/>
      <c r="V30" s="40"/>
      <c r="W30" s="40"/>
      <c r="X30" s="40"/>
      <c r="Y30" s="40"/>
    </row>
    <row r="31" spans="2:25" ht="9.9499999999999993" customHeight="1" x14ac:dyDescent="0.15">
      <c r="B31" s="52" t="s">
        <v>821</v>
      </c>
      <c r="C31" s="53"/>
      <c r="D31" s="57">
        <v>89</v>
      </c>
      <c r="E31" s="55">
        <v>4.5</v>
      </c>
      <c r="F31" s="39">
        <v>7.9</v>
      </c>
      <c r="G31" s="39">
        <v>23.6</v>
      </c>
      <c r="H31" s="39">
        <v>21.3</v>
      </c>
      <c r="I31" s="39">
        <v>31.5</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2.5</v>
      </c>
      <c r="F32" s="39">
        <v>11.4</v>
      </c>
      <c r="G32" s="39">
        <v>25.3</v>
      </c>
      <c r="H32" s="39">
        <v>15.2</v>
      </c>
      <c r="I32" s="39">
        <v>35.4</v>
      </c>
      <c r="J32" s="74">
        <v>10.1</v>
      </c>
      <c r="N32" s="40"/>
      <c r="O32" s="40"/>
      <c r="P32" s="40"/>
      <c r="Q32" s="40"/>
      <c r="R32" s="40"/>
      <c r="S32" s="40"/>
      <c r="T32" s="40"/>
      <c r="U32" s="40"/>
      <c r="V32" s="40"/>
      <c r="W32" s="40"/>
      <c r="X32" s="40"/>
      <c r="Y32" s="40"/>
    </row>
    <row r="33" spans="2:25" ht="9.9499999999999993" customHeight="1" x14ac:dyDescent="0.15">
      <c r="B33" s="52" t="s">
        <v>823</v>
      </c>
      <c r="C33" s="53"/>
      <c r="D33" s="57">
        <v>45</v>
      </c>
      <c r="E33" s="55">
        <v>13.3</v>
      </c>
      <c r="F33" s="39">
        <v>15.6</v>
      </c>
      <c r="G33" s="39">
        <v>11.1</v>
      </c>
      <c r="H33" s="39">
        <v>13.3</v>
      </c>
      <c r="I33" s="39">
        <v>26.7</v>
      </c>
      <c r="J33" s="74">
        <v>20</v>
      </c>
      <c r="N33" s="40"/>
      <c r="O33" s="40"/>
      <c r="P33" s="40"/>
      <c r="Q33" s="40"/>
      <c r="R33" s="40"/>
      <c r="S33" s="40"/>
      <c r="T33" s="40"/>
      <c r="U33" s="40"/>
      <c r="V33" s="40"/>
      <c r="W33" s="40"/>
      <c r="X33" s="40"/>
      <c r="Y33" s="40"/>
    </row>
    <row r="34" spans="2:25" ht="9.9499999999999993" customHeight="1" x14ac:dyDescent="0.15">
      <c r="B34" s="52" t="s">
        <v>824</v>
      </c>
      <c r="C34" s="53"/>
      <c r="D34" s="57">
        <v>66</v>
      </c>
      <c r="E34" s="55">
        <v>13.6</v>
      </c>
      <c r="F34" s="39">
        <v>19.7</v>
      </c>
      <c r="G34" s="39">
        <v>21.2</v>
      </c>
      <c r="H34" s="39">
        <v>9.1</v>
      </c>
      <c r="I34" s="39">
        <v>19.7</v>
      </c>
      <c r="J34" s="74">
        <v>16.7</v>
      </c>
      <c r="N34" s="40"/>
      <c r="O34" s="40"/>
      <c r="P34" s="40"/>
      <c r="Q34" s="40"/>
      <c r="R34" s="40"/>
      <c r="S34" s="40"/>
      <c r="T34" s="40"/>
      <c r="U34" s="40"/>
      <c r="V34" s="40"/>
      <c r="W34" s="40"/>
      <c r="X34" s="40"/>
      <c r="Y34" s="40"/>
    </row>
    <row r="35" spans="2:25" ht="9.9499999999999993" customHeight="1" x14ac:dyDescent="0.15">
      <c r="B35" s="52" t="s">
        <v>825</v>
      </c>
      <c r="C35" s="53"/>
      <c r="D35" s="57">
        <v>482</v>
      </c>
      <c r="E35" s="55">
        <v>7.5</v>
      </c>
      <c r="F35" s="39">
        <v>13.1</v>
      </c>
      <c r="G35" s="39">
        <v>18.3</v>
      </c>
      <c r="H35" s="39">
        <v>16.600000000000001</v>
      </c>
      <c r="I35" s="39">
        <v>28.8</v>
      </c>
      <c r="J35" s="74">
        <v>15.8</v>
      </c>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13</v>
      </c>
      <c r="G36" s="39">
        <v>26.1</v>
      </c>
      <c r="H36" s="39">
        <v>15.9</v>
      </c>
      <c r="I36" s="39">
        <v>37.700000000000003</v>
      </c>
      <c r="J36" s="74">
        <v>5.8</v>
      </c>
      <c r="N36" s="40"/>
      <c r="O36" s="40"/>
      <c r="P36" s="40"/>
      <c r="Q36" s="40"/>
      <c r="R36" s="40"/>
      <c r="S36" s="40"/>
      <c r="T36" s="40"/>
      <c r="U36" s="40"/>
      <c r="V36" s="40"/>
      <c r="W36" s="40"/>
      <c r="X36" s="40"/>
      <c r="Y36" s="40"/>
    </row>
    <row r="37" spans="2:25" ht="9.9499999999999993" customHeight="1" x14ac:dyDescent="0.15">
      <c r="B37" s="52" t="s">
        <v>827</v>
      </c>
      <c r="C37" s="53"/>
      <c r="D37" s="57">
        <v>89</v>
      </c>
      <c r="E37" s="55">
        <v>9</v>
      </c>
      <c r="F37" s="39">
        <v>10.1</v>
      </c>
      <c r="G37" s="39">
        <v>14.6</v>
      </c>
      <c r="H37" s="39">
        <v>18</v>
      </c>
      <c r="I37" s="39">
        <v>44.9</v>
      </c>
      <c r="J37" s="74">
        <v>3.4</v>
      </c>
      <c r="N37" s="40"/>
      <c r="O37" s="40"/>
      <c r="P37" s="40"/>
      <c r="Q37" s="40"/>
      <c r="R37" s="40"/>
      <c r="S37" s="40"/>
      <c r="T37" s="40"/>
      <c r="U37" s="40"/>
      <c r="V37" s="40"/>
      <c r="W37" s="40"/>
      <c r="X37" s="40"/>
      <c r="Y37" s="40"/>
    </row>
    <row r="38" spans="2:25" ht="9.9499999999999993" customHeight="1" x14ac:dyDescent="0.15">
      <c r="B38" s="52" t="s">
        <v>828</v>
      </c>
      <c r="C38" s="53"/>
      <c r="D38" s="57">
        <v>99</v>
      </c>
      <c r="E38" s="55">
        <v>9.1</v>
      </c>
      <c r="F38" s="39">
        <v>21.2</v>
      </c>
      <c r="G38" s="39">
        <v>24.2</v>
      </c>
      <c r="H38" s="39">
        <v>18.2</v>
      </c>
      <c r="I38" s="39">
        <v>20.2</v>
      </c>
      <c r="J38" s="74">
        <v>7.1</v>
      </c>
      <c r="N38" s="40"/>
      <c r="O38" s="40"/>
      <c r="P38" s="40"/>
      <c r="Q38" s="40"/>
      <c r="R38" s="40"/>
      <c r="S38" s="40"/>
      <c r="T38" s="40"/>
      <c r="U38" s="40"/>
      <c r="V38" s="40"/>
      <c r="W38" s="40"/>
      <c r="X38" s="40"/>
      <c r="Y38" s="40"/>
    </row>
    <row r="39" spans="2:25" ht="9.9499999999999993" customHeight="1" x14ac:dyDescent="0.15">
      <c r="B39" s="52" t="s">
        <v>829</v>
      </c>
      <c r="C39" s="53"/>
      <c r="D39" s="57">
        <v>85</v>
      </c>
      <c r="E39" s="55">
        <v>3.5</v>
      </c>
      <c r="F39" s="39">
        <v>14.1</v>
      </c>
      <c r="G39" s="39">
        <v>18.8</v>
      </c>
      <c r="H39" s="39">
        <v>23.5</v>
      </c>
      <c r="I39" s="39">
        <v>28.2</v>
      </c>
      <c r="J39" s="74">
        <v>11.8</v>
      </c>
      <c r="N39" s="40"/>
      <c r="O39" s="40"/>
      <c r="P39" s="40"/>
      <c r="Q39" s="40"/>
      <c r="R39" s="40"/>
      <c r="S39" s="40"/>
      <c r="T39" s="40"/>
      <c r="U39" s="40"/>
      <c r="V39" s="40"/>
      <c r="W39" s="40"/>
      <c r="X39" s="40"/>
      <c r="Y39" s="40"/>
    </row>
    <row r="40" spans="2:25" ht="9.9499999999999993" customHeight="1" x14ac:dyDescent="0.15">
      <c r="B40" s="52" t="s">
        <v>830</v>
      </c>
      <c r="C40" s="53"/>
      <c r="D40" s="57">
        <v>58</v>
      </c>
      <c r="E40" s="55">
        <v>10.3</v>
      </c>
      <c r="F40" s="39">
        <v>5.2</v>
      </c>
      <c r="G40" s="39">
        <v>20.7</v>
      </c>
      <c r="H40" s="39">
        <v>15.5</v>
      </c>
      <c r="I40" s="39">
        <v>29.3</v>
      </c>
      <c r="J40" s="74">
        <v>19</v>
      </c>
      <c r="N40" s="40"/>
      <c r="O40" s="40"/>
      <c r="P40" s="40"/>
      <c r="Q40" s="40"/>
      <c r="R40" s="40"/>
      <c r="S40" s="40"/>
      <c r="T40" s="40"/>
      <c r="U40" s="40"/>
      <c r="V40" s="40"/>
      <c r="W40" s="40"/>
      <c r="X40" s="40"/>
      <c r="Y40" s="40"/>
    </row>
    <row r="41" spans="2:25" ht="9.9499999999999993" customHeight="1" x14ac:dyDescent="0.15">
      <c r="B41" s="62" t="s">
        <v>831</v>
      </c>
      <c r="C41" s="63"/>
      <c r="D41" s="64">
        <v>82</v>
      </c>
      <c r="E41" s="65">
        <v>11</v>
      </c>
      <c r="F41" s="66">
        <v>11</v>
      </c>
      <c r="G41" s="66">
        <v>6.1</v>
      </c>
      <c r="H41" s="66">
        <v>7.3</v>
      </c>
      <c r="I41" s="66">
        <v>14.6</v>
      </c>
      <c r="J41" s="82">
        <v>50</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6.5</v>
      </c>
      <c r="F43" s="39">
        <v>10.7</v>
      </c>
      <c r="G43" s="39">
        <v>15.8</v>
      </c>
      <c r="H43" s="39">
        <v>15.3</v>
      </c>
      <c r="I43" s="39">
        <v>40.5</v>
      </c>
      <c r="J43" s="74">
        <v>11.2</v>
      </c>
      <c r="N43" s="40"/>
      <c r="O43" s="40"/>
      <c r="P43" s="40"/>
      <c r="Q43" s="40"/>
      <c r="R43" s="40"/>
      <c r="S43" s="40"/>
      <c r="T43" s="40"/>
      <c r="U43" s="40"/>
      <c r="V43" s="40"/>
      <c r="W43" s="40"/>
      <c r="X43" s="40"/>
      <c r="Y43" s="40"/>
    </row>
    <row r="44" spans="2:25" ht="9.9499999999999993" customHeight="1" x14ac:dyDescent="0.15">
      <c r="B44" s="58" t="s">
        <v>730</v>
      </c>
      <c r="C44" s="59"/>
      <c r="D44" s="60">
        <v>644</v>
      </c>
      <c r="E44" s="25">
        <v>7.6</v>
      </c>
      <c r="F44" s="61">
        <v>13.7</v>
      </c>
      <c r="G44" s="61">
        <v>19.7</v>
      </c>
      <c r="H44" s="61">
        <v>17.399999999999999</v>
      </c>
      <c r="I44" s="61">
        <v>27.6</v>
      </c>
      <c r="J44" s="82">
        <v>14</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5.4</v>
      </c>
      <c r="F46" s="39">
        <v>15.2</v>
      </c>
      <c r="G46" s="39">
        <v>19.600000000000001</v>
      </c>
      <c r="H46" s="39">
        <v>15.2</v>
      </c>
      <c r="I46" s="39">
        <v>39.299999999999997</v>
      </c>
      <c r="J46" s="74">
        <v>5.4</v>
      </c>
      <c r="N46" s="40"/>
      <c r="O46" s="40"/>
      <c r="P46" s="40"/>
      <c r="Q46" s="40"/>
      <c r="R46" s="40"/>
      <c r="S46" s="40"/>
      <c r="T46" s="40"/>
      <c r="U46" s="40"/>
      <c r="V46" s="40"/>
      <c r="W46" s="40"/>
      <c r="X46" s="40"/>
      <c r="Y46" s="40"/>
    </row>
    <row r="47" spans="2:25" ht="9.9499999999999993" customHeight="1" x14ac:dyDescent="0.15">
      <c r="B47" s="52" t="s">
        <v>835</v>
      </c>
      <c r="C47" s="53"/>
      <c r="D47" s="57">
        <v>194</v>
      </c>
      <c r="E47" s="55">
        <v>5.2</v>
      </c>
      <c r="F47" s="39">
        <v>11.3</v>
      </c>
      <c r="G47" s="39">
        <v>17.5</v>
      </c>
      <c r="H47" s="39">
        <v>21.6</v>
      </c>
      <c r="I47" s="39">
        <v>36.1</v>
      </c>
      <c r="J47" s="74">
        <v>8.1999999999999993</v>
      </c>
      <c r="N47" s="40"/>
      <c r="O47" s="40"/>
      <c r="P47" s="40"/>
      <c r="Q47" s="40"/>
      <c r="R47" s="40"/>
      <c r="S47" s="40"/>
      <c r="T47" s="40"/>
      <c r="U47" s="40"/>
      <c r="V47" s="40"/>
      <c r="W47" s="40"/>
      <c r="X47" s="40"/>
      <c r="Y47" s="40"/>
    </row>
    <row r="48" spans="2:25" ht="9.9499999999999993" customHeight="1" x14ac:dyDescent="0.15">
      <c r="B48" s="52" t="s">
        <v>836</v>
      </c>
      <c r="C48" s="53"/>
      <c r="D48" s="57">
        <v>73</v>
      </c>
      <c r="E48" s="55">
        <v>11</v>
      </c>
      <c r="F48" s="39">
        <v>6.8</v>
      </c>
      <c r="G48" s="39">
        <v>15.1</v>
      </c>
      <c r="H48" s="39">
        <v>17.8</v>
      </c>
      <c r="I48" s="39">
        <v>32.9</v>
      </c>
      <c r="J48" s="74">
        <v>16.399999999999999</v>
      </c>
      <c r="N48" s="40"/>
      <c r="O48" s="40"/>
      <c r="P48" s="40"/>
      <c r="Q48" s="40"/>
      <c r="R48" s="40"/>
      <c r="S48" s="40"/>
      <c r="T48" s="40"/>
      <c r="U48" s="40"/>
      <c r="V48" s="40"/>
      <c r="W48" s="40"/>
      <c r="X48" s="40"/>
      <c r="Y48" s="40"/>
    </row>
    <row r="49" spans="2:25" ht="9.9499999999999993" customHeight="1" x14ac:dyDescent="0.15">
      <c r="B49" s="52" t="s">
        <v>837</v>
      </c>
      <c r="C49" s="53"/>
      <c r="D49" s="57">
        <v>53</v>
      </c>
      <c r="E49" s="55">
        <v>7.5</v>
      </c>
      <c r="F49" s="39">
        <v>7.5</v>
      </c>
      <c r="G49" s="39">
        <v>24.5</v>
      </c>
      <c r="H49" s="39">
        <v>18.899999999999999</v>
      </c>
      <c r="I49" s="39">
        <v>26.4</v>
      </c>
      <c r="J49" s="74">
        <v>15.1</v>
      </c>
      <c r="N49" s="40"/>
      <c r="O49" s="40"/>
      <c r="P49" s="40"/>
      <c r="Q49" s="40"/>
      <c r="R49" s="40"/>
      <c r="S49" s="40"/>
      <c r="T49" s="40"/>
      <c r="U49" s="40"/>
      <c r="V49" s="40"/>
      <c r="W49" s="40"/>
      <c r="X49" s="40"/>
      <c r="Y49" s="40"/>
    </row>
    <row r="50" spans="2:25" ht="9.9499999999999993" customHeight="1" x14ac:dyDescent="0.15">
      <c r="B50" s="52" t="s">
        <v>838</v>
      </c>
      <c r="C50" s="53"/>
      <c r="D50" s="57">
        <v>37</v>
      </c>
      <c r="E50" s="55">
        <v>8.1</v>
      </c>
      <c r="F50" s="39">
        <v>5.4</v>
      </c>
      <c r="G50" s="39">
        <v>21.6</v>
      </c>
      <c r="H50" s="39">
        <v>18.899999999999999</v>
      </c>
      <c r="I50" s="39">
        <v>21.6</v>
      </c>
      <c r="J50" s="74">
        <v>24.3</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11.5</v>
      </c>
      <c r="G51" s="39">
        <v>30.8</v>
      </c>
      <c r="H51" s="39">
        <v>7.7</v>
      </c>
      <c r="I51" s="39">
        <v>34.6</v>
      </c>
      <c r="J51" s="74">
        <v>15.4</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33.299999999999997</v>
      </c>
      <c r="H52" s="39">
        <v>0</v>
      </c>
      <c r="I52" s="39">
        <v>33.299999999999997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11</v>
      </c>
      <c r="F53" s="39">
        <v>14</v>
      </c>
      <c r="G53" s="39">
        <v>18</v>
      </c>
      <c r="H53" s="39">
        <v>16</v>
      </c>
      <c r="I53" s="39">
        <v>29</v>
      </c>
      <c r="J53" s="74">
        <v>12</v>
      </c>
      <c r="N53" s="40"/>
      <c r="O53" s="40"/>
      <c r="P53" s="40"/>
      <c r="Q53" s="40"/>
      <c r="R53" s="40"/>
      <c r="S53" s="40"/>
      <c r="T53" s="40"/>
      <c r="U53" s="40"/>
      <c r="V53" s="40"/>
      <c r="W53" s="40"/>
      <c r="X53" s="40"/>
      <c r="Y53" s="40"/>
    </row>
    <row r="54" spans="2:25" ht="9.9499999999999993" customHeight="1" x14ac:dyDescent="0.15">
      <c r="B54" s="52" t="s">
        <v>842</v>
      </c>
      <c r="C54" s="53"/>
      <c r="D54" s="57">
        <v>117</v>
      </c>
      <c r="E54" s="55">
        <v>7.7</v>
      </c>
      <c r="F54" s="39">
        <v>17.100000000000001</v>
      </c>
      <c r="G54" s="39">
        <v>17.899999999999999</v>
      </c>
      <c r="H54" s="39">
        <v>14.5</v>
      </c>
      <c r="I54" s="39">
        <v>23.9</v>
      </c>
      <c r="J54" s="74">
        <v>18.8</v>
      </c>
      <c r="N54" s="40"/>
      <c r="O54" s="40"/>
      <c r="P54" s="40"/>
      <c r="Q54" s="40"/>
      <c r="R54" s="40"/>
      <c r="S54" s="40"/>
      <c r="T54" s="40"/>
      <c r="U54" s="40"/>
      <c r="V54" s="40"/>
      <c r="W54" s="40"/>
      <c r="X54" s="40"/>
      <c r="Y54" s="40"/>
    </row>
    <row r="55" spans="2:25" ht="9.9499999999999993" customHeight="1" x14ac:dyDescent="0.15">
      <c r="B55" s="52" t="s">
        <v>843</v>
      </c>
      <c r="C55" s="53"/>
      <c r="D55" s="57">
        <v>37</v>
      </c>
      <c r="E55" s="55">
        <v>0</v>
      </c>
      <c r="F55" s="39">
        <v>21.6</v>
      </c>
      <c r="G55" s="39">
        <v>35.1</v>
      </c>
      <c r="H55" s="39">
        <v>21.6</v>
      </c>
      <c r="I55" s="39">
        <v>21.6</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10.8</v>
      </c>
      <c r="F56" s="61">
        <v>15.3</v>
      </c>
      <c r="G56" s="61">
        <v>14.4</v>
      </c>
      <c r="H56" s="61">
        <v>10.8</v>
      </c>
      <c r="I56" s="61">
        <v>27.9</v>
      </c>
      <c r="J56" s="82">
        <v>20.7</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5.3</v>
      </c>
      <c r="F58" s="39">
        <v>12.1</v>
      </c>
      <c r="G58" s="39">
        <v>21.2</v>
      </c>
      <c r="H58" s="39">
        <v>15.9</v>
      </c>
      <c r="I58" s="39">
        <v>40.9</v>
      </c>
      <c r="J58" s="74">
        <v>4.5</v>
      </c>
      <c r="N58" s="40"/>
      <c r="O58" s="40"/>
      <c r="P58" s="40"/>
      <c r="Q58" s="40"/>
      <c r="R58" s="40"/>
      <c r="S58" s="40"/>
      <c r="T58" s="40"/>
      <c r="U58" s="40"/>
      <c r="V58" s="40"/>
      <c r="W58" s="40"/>
      <c r="X58" s="40"/>
      <c r="Y58" s="40"/>
    </row>
    <row r="59" spans="2:25" ht="9.9499999999999993" customHeight="1" x14ac:dyDescent="0.15">
      <c r="B59" s="52" t="s">
        <v>847</v>
      </c>
      <c r="C59" s="53"/>
      <c r="D59" s="57">
        <v>110</v>
      </c>
      <c r="E59" s="55">
        <v>3.6</v>
      </c>
      <c r="F59" s="39">
        <v>13.6</v>
      </c>
      <c r="G59" s="39">
        <v>17.3</v>
      </c>
      <c r="H59" s="39">
        <v>18.2</v>
      </c>
      <c r="I59" s="39">
        <v>41.8</v>
      </c>
      <c r="J59" s="74">
        <v>5.5</v>
      </c>
      <c r="N59" s="40"/>
      <c r="O59" s="40"/>
      <c r="P59" s="40"/>
      <c r="Q59" s="40"/>
      <c r="R59" s="40"/>
      <c r="S59" s="40"/>
      <c r="T59" s="40"/>
      <c r="U59" s="40"/>
      <c r="V59" s="40"/>
      <c r="W59" s="40"/>
      <c r="X59" s="40"/>
      <c r="Y59" s="40"/>
    </row>
    <row r="60" spans="2:25" ht="9.9499999999999993" customHeight="1" x14ac:dyDescent="0.15">
      <c r="B60" s="52" t="s">
        <v>848</v>
      </c>
      <c r="C60" s="53"/>
      <c r="D60" s="57">
        <v>95</v>
      </c>
      <c r="E60" s="55">
        <v>4.2</v>
      </c>
      <c r="F60" s="39">
        <v>21.1</v>
      </c>
      <c r="G60" s="39">
        <v>31.6</v>
      </c>
      <c r="H60" s="39">
        <v>21.1</v>
      </c>
      <c r="I60" s="39">
        <v>16.8</v>
      </c>
      <c r="J60" s="74">
        <v>5.3</v>
      </c>
      <c r="N60" s="40"/>
      <c r="O60" s="40"/>
      <c r="P60" s="40"/>
      <c r="Q60" s="40"/>
      <c r="R60" s="40"/>
      <c r="S60" s="40"/>
      <c r="T60" s="40"/>
      <c r="U60" s="40"/>
      <c r="V60" s="40"/>
      <c r="W60" s="40"/>
      <c r="X60" s="40"/>
      <c r="Y60" s="40"/>
    </row>
    <row r="61" spans="2:25" ht="9.9499999999999993" customHeight="1" x14ac:dyDescent="0.15">
      <c r="B61" s="52" t="s">
        <v>849</v>
      </c>
      <c r="C61" s="53"/>
      <c r="D61" s="57">
        <v>129</v>
      </c>
      <c r="E61" s="55">
        <v>3.9</v>
      </c>
      <c r="F61" s="39">
        <v>9.3000000000000007</v>
      </c>
      <c r="G61" s="39">
        <v>24.8</v>
      </c>
      <c r="H61" s="39">
        <v>22.5</v>
      </c>
      <c r="I61" s="39">
        <v>27.1</v>
      </c>
      <c r="J61" s="74">
        <v>12.4</v>
      </c>
      <c r="N61" s="40"/>
      <c r="O61" s="40"/>
      <c r="P61" s="40"/>
      <c r="Q61" s="40"/>
      <c r="R61" s="40"/>
      <c r="S61" s="40"/>
      <c r="T61" s="40"/>
      <c r="U61" s="40"/>
      <c r="V61" s="40"/>
      <c r="W61" s="40"/>
      <c r="X61" s="40"/>
      <c r="Y61" s="40"/>
    </row>
    <row r="62" spans="2:25" ht="9.9499999999999993" customHeight="1" x14ac:dyDescent="0.15">
      <c r="B62" s="52" t="s">
        <v>850</v>
      </c>
      <c r="C62" s="53"/>
      <c r="D62" s="57">
        <v>76</v>
      </c>
      <c r="E62" s="55">
        <v>3.9</v>
      </c>
      <c r="F62" s="39">
        <v>17.100000000000001</v>
      </c>
      <c r="G62" s="39">
        <v>14.5</v>
      </c>
      <c r="H62" s="39">
        <v>14.5</v>
      </c>
      <c r="I62" s="39">
        <v>30.3</v>
      </c>
      <c r="J62" s="74">
        <v>19.7</v>
      </c>
      <c r="N62" s="40"/>
      <c r="O62" s="40"/>
      <c r="P62" s="40"/>
      <c r="Q62" s="40"/>
      <c r="R62" s="40"/>
      <c r="S62" s="40"/>
      <c r="T62" s="40"/>
      <c r="U62" s="40"/>
      <c r="V62" s="40"/>
      <c r="W62" s="40"/>
      <c r="X62" s="40"/>
      <c r="Y62" s="40"/>
    </row>
    <row r="63" spans="2:25" ht="9.9499999999999993" customHeight="1" x14ac:dyDescent="0.15">
      <c r="B63" s="52" t="s">
        <v>851</v>
      </c>
      <c r="C63" s="53"/>
      <c r="D63" s="57">
        <v>118</v>
      </c>
      <c r="E63" s="55">
        <v>16.100000000000001</v>
      </c>
      <c r="F63" s="39">
        <v>16.899999999999999</v>
      </c>
      <c r="G63" s="39">
        <v>16.100000000000001</v>
      </c>
      <c r="H63" s="39">
        <v>9.3000000000000007</v>
      </c>
      <c r="I63" s="39">
        <v>19.5</v>
      </c>
      <c r="J63" s="74">
        <v>22</v>
      </c>
      <c r="N63" s="40"/>
      <c r="O63" s="40"/>
      <c r="P63" s="40"/>
      <c r="Q63" s="40"/>
      <c r="R63" s="40"/>
      <c r="S63" s="40"/>
      <c r="T63" s="40"/>
      <c r="U63" s="40"/>
      <c r="V63" s="40"/>
      <c r="W63" s="40"/>
      <c r="X63" s="40"/>
      <c r="Y63" s="40"/>
    </row>
    <row r="64" spans="2:25" ht="9.9499999999999993" customHeight="1" x14ac:dyDescent="0.15">
      <c r="B64" s="58" t="s">
        <v>687</v>
      </c>
      <c r="C64" s="59"/>
      <c r="D64" s="60">
        <v>170</v>
      </c>
      <c r="E64" s="25">
        <v>9.4</v>
      </c>
      <c r="F64" s="61">
        <v>8.1999999999999993</v>
      </c>
      <c r="G64" s="61">
        <v>11.2</v>
      </c>
      <c r="H64" s="61">
        <v>17.600000000000001</v>
      </c>
      <c r="I64" s="61">
        <v>34.700000000000003</v>
      </c>
      <c r="J64" s="82">
        <v>18.8</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6.3</v>
      </c>
      <c r="F66" s="39">
        <v>10.4</v>
      </c>
      <c r="G66" s="39">
        <v>13.5</v>
      </c>
      <c r="H66" s="39">
        <v>9.4</v>
      </c>
      <c r="I66" s="39">
        <v>45.8</v>
      </c>
      <c r="J66" s="74">
        <v>14.6</v>
      </c>
      <c r="N66" s="40"/>
      <c r="O66" s="40"/>
      <c r="P66" s="40"/>
      <c r="Q66" s="40"/>
      <c r="R66" s="40"/>
      <c r="S66" s="40"/>
      <c r="T66" s="40"/>
      <c r="U66" s="40"/>
      <c r="V66" s="40"/>
      <c r="W66" s="40"/>
      <c r="X66" s="40"/>
      <c r="Y66" s="40"/>
    </row>
    <row r="67" spans="2:25" ht="9.9499999999999993" customHeight="1" x14ac:dyDescent="0.15">
      <c r="B67" s="52" t="s">
        <v>854</v>
      </c>
      <c r="C67" s="53"/>
      <c r="D67" s="57">
        <v>62</v>
      </c>
      <c r="E67" s="55">
        <v>9.6999999999999993</v>
      </c>
      <c r="F67" s="39">
        <v>11.3</v>
      </c>
      <c r="G67" s="39">
        <v>8.1</v>
      </c>
      <c r="H67" s="39">
        <v>21</v>
      </c>
      <c r="I67" s="39">
        <v>41.9</v>
      </c>
      <c r="J67" s="74">
        <v>8.1</v>
      </c>
      <c r="N67" s="40"/>
      <c r="O67" s="40"/>
      <c r="P67" s="40"/>
      <c r="Q67" s="40"/>
      <c r="R67" s="40"/>
      <c r="S67" s="40"/>
      <c r="T67" s="40"/>
      <c r="U67" s="40"/>
      <c r="V67" s="40"/>
      <c r="W67" s="40"/>
      <c r="X67" s="40"/>
      <c r="Y67" s="40"/>
    </row>
    <row r="68" spans="2:25" ht="9.9499999999999993" customHeight="1" x14ac:dyDescent="0.15">
      <c r="B68" s="52" t="s">
        <v>855</v>
      </c>
      <c r="C68" s="53"/>
      <c r="D68" s="57">
        <v>112</v>
      </c>
      <c r="E68" s="55">
        <v>8</v>
      </c>
      <c r="F68" s="39">
        <v>11.6</v>
      </c>
      <c r="G68" s="39">
        <v>15.2</v>
      </c>
      <c r="H68" s="39">
        <v>19.600000000000001</v>
      </c>
      <c r="I68" s="39">
        <v>36.6</v>
      </c>
      <c r="J68" s="74">
        <v>8.9</v>
      </c>
      <c r="N68" s="40"/>
      <c r="O68" s="40"/>
      <c r="P68" s="40"/>
      <c r="Q68" s="40"/>
      <c r="R68" s="40"/>
      <c r="S68" s="40"/>
      <c r="T68" s="40"/>
      <c r="U68" s="40"/>
      <c r="V68" s="40"/>
      <c r="W68" s="40"/>
      <c r="X68" s="40"/>
      <c r="Y68" s="40"/>
    </row>
    <row r="69" spans="2:25" ht="9.9499999999999993" customHeight="1" x14ac:dyDescent="0.15">
      <c r="B69" s="52" t="s">
        <v>856</v>
      </c>
      <c r="C69" s="53"/>
      <c r="D69" s="57">
        <v>85</v>
      </c>
      <c r="E69" s="55">
        <v>7.1</v>
      </c>
      <c r="F69" s="39">
        <v>16.5</v>
      </c>
      <c r="G69" s="39">
        <v>29.4</v>
      </c>
      <c r="H69" s="39">
        <v>17.600000000000001</v>
      </c>
      <c r="I69" s="39">
        <v>25.9</v>
      </c>
      <c r="J69" s="74">
        <v>3.5</v>
      </c>
      <c r="N69" s="40"/>
      <c r="O69" s="40"/>
      <c r="P69" s="40"/>
      <c r="Q69" s="40"/>
      <c r="R69" s="40"/>
      <c r="S69" s="40"/>
      <c r="T69" s="40"/>
      <c r="U69" s="40"/>
      <c r="V69" s="40"/>
      <c r="W69" s="40"/>
      <c r="X69" s="40"/>
      <c r="Y69" s="40"/>
    </row>
    <row r="70" spans="2:25" ht="9.9499999999999993" customHeight="1" x14ac:dyDescent="0.15">
      <c r="B70" s="52" t="s">
        <v>857</v>
      </c>
      <c r="C70" s="53"/>
      <c r="D70" s="57">
        <v>109</v>
      </c>
      <c r="E70" s="55">
        <v>3.7</v>
      </c>
      <c r="F70" s="39">
        <v>16.5</v>
      </c>
      <c r="G70" s="39">
        <v>28.4</v>
      </c>
      <c r="H70" s="39">
        <v>24.8</v>
      </c>
      <c r="I70" s="39">
        <v>20.2</v>
      </c>
      <c r="J70" s="74">
        <v>6.4</v>
      </c>
      <c r="N70" s="40"/>
      <c r="O70" s="40"/>
      <c r="P70" s="40"/>
      <c r="Q70" s="40"/>
      <c r="R70" s="40"/>
      <c r="S70" s="40"/>
      <c r="T70" s="40"/>
      <c r="U70" s="40"/>
      <c r="V70" s="40"/>
      <c r="W70" s="40"/>
      <c r="X70" s="40"/>
      <c r="Y70" s="40"/>
    </row>
    <row r="71" spans="2:25" ht="9.9499999999999993" customHeight="1" x14ac:dyDescent="0.15">
      <c r="B71" s="52" t="s">
        <v>858</v>
      </c>
      <c r="C71" s="53"/>
      <c r="D71" s="57">
        <v>91</v>
      </c>
      <c r="E71" s="55">
        <v>4.4000000000000004</v>
      </c>
      <c r="F71" s="39">
        <v>9.9</v>
      </c>
      <c r="G71" s="39">
        <v>18.7</v>
      </c>
      <c r="H71" s="39">
        <v>17.600000000000001</v>
      </c>
      <c r="I71" s="39">
        <v>28.6</v>
      </c>
      <c r="J71" s="74">
        <v>20.9</v>
      </c>
      <c r="N71" s="40"/>
      <c r="O71" s="40"/>
      <c r="P71" s="40"/>
      <c r="Q71" s="40"/>
      <c r="R71" s="40"/>
      <c r="S71" s="40"/>
      <c r="T71" s="40"/>
      <c r="U71" s="40"/>
      <c r="V71" s="40"/>
      <c r="W71" s="40"/>
      <c r="X71" s="40"/>
      <c r="Y71" s="40"/>
    </row>
    <row r="72" spans="2:25" ht="9.9499999999999993" customHeight="1" x14ac:dyDescent="0.15">
      <c r="B72" s="52" t="s">
        <v>146</v>
      </c>
      <c r="C72" s="53"/>
      <c r="D72" s="57">
        <v>322</v>
      </c>
      <c r="E72" s="55">
        <v>8.4</v>
      </c>
      <c r="F72" s="39">
        <v>13</v>
      </c>
      <c r="G72" s="39">
        <v>17.399999999999999</v>
      </c>
      <c r="H72" s="39">
        <v>14</v>
      </c>
      <c r="I72" s="39">
        <v>25.8</v>
      </c>
      <c r="J72" s="74">
        <v>21.4</v>
      </c>
      <c r="N72" s="40"/>
      <c r="O72" s="40"/>
      <c r="P72" s="40"/>
      <c r="Q72" s="40"/>
      <c r="R72" s="40"/>
      <c r="S72" s="40"/>
      <c r="T72" s="40"/>
      <c r="U72" s="40"/>
      <c r="V72" s="40"/>
      <c r="W72" s="40"/>
      <c r="X72" s="40"/>
      <c r="Y72" s="40"/>
    </row>
    <row r="73" spans="2:25" ht="9.9499999999999993" customHeight="1" x14ac:dyDescent="0.15">
      <c r="B73" s="52" t="s">
        <v>859</v>
      </c>
      <c r="C73" s="53"/>
      <c r="D73" s="57">
        <v>158</v>
      </c>
      <c r="E73" s="55">
        <v>7.6</v>
      </c>
      <c r="F73" s="39">
        <v>10.8</v>
      </c>
      <c r="G73" s="39">
        <v>11.4</v>
      </c>
      <c r="H73" s="39">
        <v>13.9</v>
      </c>
      <c r="I73" s="39">
        <v>44.3</v>
      </c>
      <c r="J73" s="74">
        <v>12</v>
      </c>
      <c r="N73" s="40"/>
      <c r="O73" s="40"/>
      <c r="P73" s="40"/>
      <c r="Q73" s="40"/>
      <c r="R73" s="40"/>
      <c r="S73" s="40"/>
      <c r="T73" s="40"/>
      <c r="U73" s="40"/>
      <c r="V73" s="40"/>
      <c r="W73" s="40"/>
      <c r="X73" s="40"/>
      <c r="Y73" s="40"/>
    </row>
    <row r="74" spans="2:25" ht="9.9499999999999993" customHeight="1" x14ac:dyDescent="0.15">
      <c r="B74" s="52" t="s">
        <v>860</v>
      </c>
      <c r="C74" s="53"/>
      <c r="D74" s="57">
        <v>306</v>
      </c>
      <c r="E74" s="55">
        <v>6.2</v>
      </c>
      <c r="F74" s="39">
        <v>14.7</v>
      </c>
      <c r="G74" s="39">
        <v>23.9</v>
      </c>
      <c r="H74" s="39">
        <v>20.9</v>
      </c>
      <c r="I74" s="39">
        <v>27.8</v>
      </c>
      <c r="J74" s="74">
        <v>6.5</v>
      </c>
      <c r="N74" s="40"/>
      <c r="O74" s="40"/>
      <c r="P74" s="40"/>
      <c r="Q74" s="40"/>
      <c r="R74" s="40"/>
      <c r="S74" s="40"/>
      <c r="T74" s="40"/>
      <c r="U74" s="40"/>
      <c r="V74" s="40"/>
      <c r="W74" s="40"/>
      <c r="X74" s="40"/>
      <c r="Y74" s="40"/>
    </row>
    <row r="75" spans="2:25" ht="9.9499999999999993" customHeight="1" x14ac:dyDescent="0.15">
      <c r="B75" s="64" t="s">
        <v>861</v>
      </c>
      <c r="C75" s="63"/>
      <c r="D75" s="64">
        <v>413</v>
      </c>
      <c r="E75" s="65">
        <v>7.5</v>
      </c>
      <c r="F75" s="66">
        <v>12.3</v>
      </c>
      <c r="G75" s="66">
        <v>17.7</v>
      </c>
      <c r="H75" s="66">
        <v>14.8</v>
      </c>
      <c r="I75" s="66">
        <v>26.4</v>
      </c>
      <c r="J75" s="82">
        <v>21.3</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148" t="s">
        <v>698</v>
      </c>
      <c r="C2" s="187" t="s">
        <v>711</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3.6</v>
      </c>
      <c r="F5" s="13">
        <v>2.2000000000000002</v>
      </c>
      <c r="G5" s="13">
        <v>13.3</v>
      </c>
      <c r="H5" s="13">
        <v>22.9</v>
      </c>
      <c r="I5" s="13">
        <v>42.6</v>
      </c>
      <c r="J5" s="17">
        <v>15.4</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3</v>
      </c>
      <c r="F7" s="39">
        <v>3</v>
      </c>
      <c r="G7" s="39">
        <v>19.7</v>
      </c>
      <c r="H7" s="39">
        <v>19.7</v>
      </c>
      <c r="I7" s="39">
        <v>34.799999999999997</v>
      </c>
      <c r="J7" s="74">
        <v>19.7</v>
      </c>
      <c r="N7" s="40"/>
      <c r="O7" s="40"/>
      <c r="P7" s="40"/>
      <c r="Q7" s="40"/>
      <c r="R7" s="40"/>
      <c r="S7" s="40"/>
      <c r="T7" s="40"/>
      <c r="U7" s="40"/>
      <c r="V7" s="40"/>
      <c r="W7" s="40"/>
      <c r="X7" s="40"/>
      <c r="Y7" s="40"/>
    </row>
    <row r="8" spans="2:25" ht="9.9499999999999993" customHeight="1" x14ac:dyDescent="0.15">
      <c r="B8" s="52" t="s">
        <v>800</v>
      </c>
      <c r="C8" s="53"/>
      <c r="D8" s="57">
        <v>104</v>
      </c>
      <c r="E8" s="55">
        <v>2.9</v>
      </c>
      <c r="F8" s="39">
        <v>1</v>
      </c>
      <c r="G8" s="39">
        <v>9.6</v>
      </c>
      <c r="H8" s="39">
        <v>22.1</v>
      </c>
      <c r="I8" s="39">
        <v>45.2</v>
      </c>
      <c r="J8" s="74">
        <v>19.2</v>
      </c>
      <c r="N8" s="40"/>
      <c r="O8" s="40"/>
      <c r="P8" s="40"/>
      <c r="Q8" s="40"/>
      <c r="R8" s="40"/>
      <c r="S8" s="40"/>
      <c r="T8" s="40"/>
      <c r="U8" s="40"/>
      <c r="V8" s="40"/>
      <c r="W8" s="40"/>
      <c r="X8" s="40"/>
      <c r="Y8" s="40"/>
    </row>
    <row r="9" spans="2:25" ht="9.9499999999999993" customHeight="1" x14ac:dyDescent="0.15">
      <c r="B9" s="52" t="s">
        <v>801</v>
      </c>
      <c r="C9" s="53"/>
      <c r="D9" s="57">
        <v>36</v>
      </c>
      <c r="E9" s="55">
        <v>11.1</v>
      </c>
      <c r="F9" s="39">
        <v>0</v>
      </c>
      <c r="G9" s="39">
        <v>8.3000000000000007</v>
      </c>
      <c r="H9" s="39">
        <v>22.2</v>
      </c>
      <c r="I9" s="39">
        <v>36.1</v>
      </c>
      <c r="J9" s="74">
        <v>22.2</v>
      </c>
      <c r="N9" s="40"/>
      <c r="O9" s="40"/>
      <c r="P9" s="40"/>
      <c r="Q9" s="40"/>
      <c r="R9" s="40"/>
      <c r="S9" s="40"/>
      <c r="T9" s="40"/>
      <c r="U9" s="40"/>
      <c r="V9" s="40"/>
      <c r="W9" s="40"/>
      <c r="X9" s="40"/>
      <c r="Y9" s="40"/>
    </row>
    <row r="10" spans="2:25" ht="9.9499999999999993" customHeight="1" x14ac:dyDescent="0.15">
      <c r="B10" s="52" t="s">
        <v>802</v>
      </c>
      <c r="C10" s="53"/>
      <c r="D10" s="57">
        <v>89</v>
      </c>
      <c r="E10" s="55">
        <v>2.2000000000000002</v>
      </c>
      <c r="F10" s="39">
        <v>3.4</v>
      </c>
      <c r="G10" s="39">
        <v>13.5</v>
      </c>
      <c r="H10" s="39">
        <v>23.6</v>
      </c>
      <c r="I10" s="39">
        <v>44.9</v>
      </c>
      <c r="J10" s="74">
        <v>12.4</v>
      </c>
      <c r="N10" s="40"/>
      <c r="O10" s="40"/>
      <c r="P10" s="40"/>
      <c r="Q10" s="40"/>
      <c r="R10" s="40"/>
      <c r="S10" s="40"/>
      <c r="T10" s="40"/>
      <c r="U10" s="40"/>
      <c r="V10" s="40"/>
      <c r="W10" s="40"/>
      <c r="X10" s="40"/>
      <c r="Y10" s="40"/>
    </row>
    <row r="11" spans="2:25" ht="9.9499999999999993" customHeight="1" x14ac:dyDescent="0.15">
      <c r="B11" s="52" t="s">
        <v>803</v>
      </c>
      <c r="C11" s="53"/>
      <c r="D11" s="57">
        <v>85</v>
      </c>
      <c r="E11" s="55">
        <v>2.4</v>
      </c>
      <c r="F11" s="39">
        <v>2.4</v>
      </c>
      <c r="G11" s="39">
        <v>10.6</v>
      </c>
      <c r="H11" s="39">
        <v>23.5</v>
      </c>
      <c r="I11" s="39">
        <v>41.2</v>
      </c>
      <c r="J11" s="74">
        <v>20</v>
      </c>
      <c r="N11" s="40"/>
      <c r="O11" s="40"/>
      <c r="P11" s="40"/>
      <c r="Q11" s="40"/>
      <c r="R11" s="40"/>
      <c r="S11" s="40"/>
      <c r="T11" s="40"/>
      <c r="U11" s="40"/>
      <c r="V11" s="40"/>
      <c r="W11" s="40"/>
      <c r="X11" s="40"/>
      <c r="Y11" s="40"/>
    </row>
    <row r="12" spans="2:25" ht="9.9499999999999993" customHeight="1" x14ac:dyDescent="0.15">
      <c r="B12" s="52" t="s">
        <v>804</v>
      </c>
      <c r="C12" s="53"/>
      <c r="D12" s="57">
        <v>113</v>
      </c>
      <c r="E12" s="55">
        <v>2.7</v>
      </c>
      <c r="F12" s="39">
        <v>0.9</v>
      </c>
      <c r="G12" s="39">
        <v>10.6</v>
      </c>
      <c r="H12" s="39">
        <v>28.3</v>
      </c>
      <c r="I12" s="39">
        <v>46.9</v>
      </c>
      <c r="J12" s="74">
        <v>10.6</v>
      </c>
      <c r="N12" s="40"/>
      <c r="O12" s="40"/>
      <c r="P12" s="40"/>
      <c r="Q12" s="40"/>
      <c r="R12" s="40"/>
      <c r="S12" s="40"/>
      <c r="T12" s="40"/>
      <c r="U12" s="40"/>
      <c r="V12" s="40"/>
      <c r="W12" s="40"/>
      <c r="X12" s="40"/>
      <c r="Y12" s="40"/>
    </row>
    <row r="13" spans="2:25" ht="9.9499999999999993" customHeight="1" x14ac:dyDescent="0.15">
      <c r="B13" s="52" t="s">
        <v>5</v>
      </c>
      <c r="C13" s="53"/>
      <c r="D13" s="57">
        <v>163</v>
      </c>
      <c r="E13" s="55">
        <v>3.7</v>
      </c>
      <c r="F13" s="39">
        <v>1.8</v>
      </c>
      <c r="G13" s="39">
        <v>15.3</v>
      </c>
      <c r="H13" s="39">
        <v>23.3</v>
      </c>
      <c r="I13" s="39">
        <v>45.4</v>
      </c>
      <c r="J13" s="74">
        <v>10.4</v>
      </c>
      <c r="N13" s="40"/>
      <c r="O13" s="40"/>
      <c r="P13" s="40"/>
      <c r="Q13" s="40"/>
      <c r="R13" s="40"/>
      <c r="S13" s="40"/>
      <c r="T13" s="40"/>
      <c r="U13" s="40"/>
      <c r="V13" s="40"/>
      <c r="W13" s="40"/>
      <c r="X13" s="40"/>
      <c r="Y13" s="40"/>
    </row>
    <row r="14" spans="2:25" ht="9.9499999999999993" customHeight="1" x14ac:dyDescent="0.15">
      <c r="B14" s="52" t="s">
        <v>805</v>
      </c>
      <c r="C14" s="53"/>
      <c r="D14" s="57">
        <v>89</v>
      </c>
      <c r="E14" s="55">
        <v>4.5</v>
      </c>
      <c r="F14" s="39">
        <v>3.4</v>
      </c>
      <c r="G14" s="39">
        <v>20.2</v>
      </c>
      <c r="H14" s="39">
        <v>19.100000000000001</v>
      </c>
      <c r="I14" s="39">
        <v>39.299999999999997</v>
      </c>
      <c r="J14" s="74">
        <v>13.5</v>
      </c>
      <c r="N14" s="40"/>
      <c r="O14" s="40"/>
      <c r="P14" s="40"/>
      <c r="Q14" s="40"/>
      <c r="R14" s="40"/>
      <c r="S14" s="40"/>
      <c r="T14" s="40"/>
      <c r="U14" s="40"/>
      <c r="V14" s="40"/>
      <c r="W14" s="40"/>
      <c r="X14" s="40"/>
      <c r="Y14" s="40"/>
    </row>
    <row r="15" spans="2:25" ht="9.9499999999999993" customHeight="1" x14ac:dyDescent="0.15">
      <c r="B15" s="52" t="s">
        <v>6</v>
      </c>
      <c r="C15" s="53"/>
      <c r="D15" s="57">
        <v>44</v>
      </c>
      <c r="E15" s="55">
        <v>2.2999999999999998</v>
      </c>
      <c r="F15" s="39">
        <v>2.2999999999999998</v>
      </c>
      <c r="G15" s="39">
        <v>13.6</v>
      </c>
      <c r="H15" s="39">
        <v>25</v>
      </c>
      <c r="I15" s="39">
        <v>36.4</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6.1</v>
      </c>
      <c r="F16" s="39">
        <v>6.1</v>
      </c>
      <c r="G16" s="39">
        <v>9.1</v>
      </c>
      <c r="H16" s="39">
        <v>21.2</v>
      </c>
      <c r="I16" s="39">
        <v>42.4</v>
      </c>
      <c r="J16" s="74">
        <v>15.2</v>
      </c>
      <c r="N16" s="40"/>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0</v>
      </c>
      <c r="G17" s="61">
        <v>13.3</v>
      </c>
      <c r="H17" s="61">
        <v>20</v>
      </c>
      <c r="I17" s="61">
        <v>42.2</v>
      </c>
      <c r="J17" s="82">
        <v>22.2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4.0999999999999996</v>
      </c>
      <c r="F19" s="39">
        <v>2.2000000000000002</v>
      </c>
      <c r="G19" s="39">
        <v>13.6</v>
      </c>
      <c r="H19" s="39">
        <v>22.9</v>
      </c>
      <c r="I19" s="39">
        <v>45</v>
      </c>
      <c r="J19" s="74">
        <v>12.3</v>
      </c>
      <c r="N19" s="40"/>
      <c r="O19" s="40"/>
      <c r="P19" s="40"/>
      <c r="Q19" s="40"/>
      <c r="R19" s="40"/>
      <c r="S19" s="40"/>
      <c r="T19" s="40"/>
      <c r="U19" s="40"/>
      <c r="V19" s="40"/>
      <c r="W19" s="40"/>
      <c r="X19" s="40"/>
      <c r="Y19" s="40"/>
    </row>
    <row r="20" spans="2:25" ht="9.9499999999999993" customHeight="1" x14ac:dyDescent="0.15">
      <c r="B20" s="52" t="s">
        <v>810</v>
      </c>
      <c r="C20" s="53"/>
      <c r="D20" s="57">
        <v>482</v>
      </c>
      <c r="E20" s="55">
        <v>2.9</v>
      </c>
      <c r="F20" s="39">
        <v>2.5</v>
      </c>
      <c r="G20" s="39">
        <v>13.1</v>
      </c>
      <c r="H20" s="39">
        <v>23.4</v>
      </c>
      <c r="I20" s="39">
        <v>41.7</v>
      </c>
      <c r="J20" s="74">
        <v>16.399999999999999</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16.7</v>
      </c>
      <c r="H21" s="39">
        <v>50</v>
      </c>
      <c r="I21" s="39">
        <v>16.7</v>
      </c>
      <c r="J21" s="74">
        <v>16.7</v>
      </c>
      <c r="N21" s="40"/>
      <c r="O21" s="40"/>
      <c r="P21" s="40"/>
      <c r="Q21" s="40"/>
      <c r="R21" s="40"/>
      <c r="S21" s="40"/>
      <c r="T21" s="40"/>
      <c r="U21" s="40"/>
      <c r="V21" s="40"/>
      <c r="W21" s="40"/>
      <c r="X21" s="40"/>
      <c r="Y21" s="40"/>
    </row>
    <row r="22" spans="2:25" ht="9.9499999999999993" customHeight="1" x14ac:dyDescent="0.15">
      <c r="B22" s="52" t="s">
        <v>812</v>
      </c>
      <c r="C22" s="53"/>
      <c r="D22" s="57">
        <v>114</v>
      </c>
      <c r="E22" s="55">
        <v>1.8</v>
      </c>
      <c r="F22" s="39">
        <v>0.9</v>
      </c>
      <c r="G22" s="39">
        <v>7</v>
      </c>
      <c r="H22" s="39">
        <v>28.1</v>
      </c>
      <c r="I22" s="39">
        <v>55.3</v>
      </c>
      <c r="J22" s="74">
        <v>7</v>
      </c>
      <c r="N22" s="40"/>
      <c r="O22" s="40"/>
      <c r="P22" s="40"/>
      <c r="Q22" s="40"/>
      <c r="R22" s="40"/>
      <c r="S22" s="40"/>
      <c r="T22" s="40"/>
      <c r="U22" s="40"/>
      <c r="V22" s="40"/>
      <c r="W22" s="40"/>
      <c r="X22" s="40"/>
      <c r="Y22" s="40"/>
    </row>
    <row r="23" spans="2:25" ht="9.9499999999999993" customHeight="1" x14ac:dyDescent="0.15">
      <c r="B23" s="52" t="s">
        <v>813</v>
      </c>
      <c r="C23" s="53"/>
      <c r="D23" s="57">
        <v>138</v>
      </c>
      <c r="E23" s="55">
        <v>2.9</v>
      </c>
      <c r="F23" s="39">
        <v>1.4</v>
      </c>
      <c r="G23" s="39">
        <v>8.6999999999999993</v>
      </c>
      <c r="H23" s="39">
        <v>20.3</v>
      </c>
      <c r="I23" s="39">
        <v>60.9</v>
      </c>
      <c r="J23" s="74">
        <v>5.8</v>
      </c>
      <c r="N23" s="40"/>
      <c r="O23" s="40"/>
      <c r="P23" s="40"/>
      <c r="Q23" s="40"/>
      <c r="R23" s="40"/>
      <c r="S23" s="40"/>
      <c r="T23" s="40"/>
      <c r="U23" s="40"/>
      <c r="V23" s="40"/>
      <c r="W23" s="40"/>
      <c r="X23" s="40"/>
      <c r="Y23" s="40"/>
    </row>
    <row r="24" spans="2:25" ht="9.9499999999999993" customHeight="1" x14ac:dyDescent="0.15">
      <c r="B24" s="52" t="s">
        <v>814</v>
      </c>
      <c r="C24" s="53"/>
      <c r="D24" s="57">
        <v>198</v>
      </c>
      <c r="E24" s="55">
        <v>2</v>
      </c>
      <c r="F24" s="39">
        <v>2.5</v>
      </c>
      <c r="G24" s="39">
        <v>17.7</v>
      </c>
      <c r="H24" s="39">
        <v>24.2</v>
      </c>
      <c r="I24" s="39">
        <v>44.4</v>
      </c>
      <c r="J24" s="74">
        <v>9.1</v>
      </c>
      <c r="N24" s="40"/>
      <c r="O24" s="40"/>
      <c r="P24" s="40"/>
      <c r="Q24" s="40"/>
      <c r="R24" s="40"/>
      <c r="S24" s="40"/>
      <c r="T24" s="40"/>
      <c r="U24" s="40"/>
      <c r="V24" s="40"/>
      <c r="W24" s="40"/>
      <c r="X24" s="40"/>
      <c r="Y24" s="40"/>
    </row>
    <row r="25" spans="2:25" ht="9.9499999999999993" customHeight="1" x14ac:dyDescent="0.15">
      <c r="B25" s="52" t="s">
        <v>815</v>
      </c>
      <c r="C25" s="53"/>
      <c r="D25" s="57">
        <v>172</v>
      </c>
      <c r="E25" s="55">
        <v>0.6</v>
      </c>
      <c r="F25" s="39">
        <v>2.2999999999999998</v>
      </c>
      <c r="G25" s="39">
        <v>12.2</v>
      </c>
      <c r="H25" s="39">
        <v>26.7</v>
      </c>
      <c r="I25" s="39">
        <v>46.5</v>
      </c>
      <c r="J25" s="74">
        <v>11.6</v>
      </c>
      <c r="N25" s="40"/>
      <c r="O25" s="40"/>
      <c r="P25" s="40"/>
      <c r="Q25" s="40"/>
      <c r="R25" s="40"/>
      <c r="S25" s="40"/>
      <c r="T25" s="40"/>
      <c r="U25" s="40"/>
      <c r="V25" s="40"/>
      <c r="W25" s="40"/>
      <c r="X25" s="40"/>
      <c r="Y25" s="40"/>
    </row>
    <row r="26" spans="2:25" ht="9.9499999999999993" customHeight="1" x14ac:dyDescent="0.15">
      <c r="B26" s="52" t="s">
        <v>816</v>
      </c>
      <c r="C26" s="53"/>
      <c r="D26" s="57">
        <v>106</v>
      </c>
      <c r="E26" s="55">
        <v>5.7</v>
      </c>
      <c r="F26" s="39">
        <v>2.8</v>
      </c>
      <c r="G26" s="39">
        <v>14.2</v>
      </c>
      <c r="H26" s="39">
        <v>20.8</v>
      </c>
      <c r="I26" s="39">
        <v>37.700000000000003</v>
      </c>
      <c r="J26" s="74">
        <v>18.899999999999999</v>
      </c>
      <c r="N26" s="40"/>
      <c r="O26" s="40"/>
      <c r="P26" s="40"/>
      <c r="Q26" s="40"/>
      <c r="R26" s="40"/>
      <c r="S26" s="40"/>
      <c r="T26" s="40"/>
      <c r="U26" s="40"/>
      <c r="V26" s="40"/>
      <c r="W26" s="40"/>
      <c r="X26" s="40"/>
      <c r="Y26" s="40"/>
    </row>
    <row r="27" spans="2:25" ht="9.9499999999999993" customHeight="1" x14ac:dyDescent="0.15">
      <c r="B27" s="52" t="s">
        <v>817</v>
      </c>
      <c r="C27" s="53"/>
      <c r="D27" s="57">
        <v>152</v>
      </c>
      <c r="E27" s="55">
        <v>8.6</v>
      </c>
      <c r="F27" s="39">
        <v>3.3</v>
      </c>
      <c r="G27" s="39">
        <v>19.100000000000001</v>
      </c>
      <c r="H27" s="39">
        <v>18.399999999999999</v>
      </c>
      <c r="I27" s="39">
        <v>15.8</v>
      </c>
      <c r="J27" s="74">
        <v>34.9</v>
      </c>
      <c r="N27" s="40"/>
      <c r="O27" s="40"/>
      <c r="P27" s="40"/>
      <c r="Q27" s="40"/>
      <c r="R27" s="40"/>
      <c r="S27" s="40"/>
      <c r="T27" s="40"/>
      <c r="U27" s="40"/>
      <c r="V27" s="40"/>
      <c r="W27" s="40"/>
      <c r="X27" s="40"/>
      <c r="Y27" s="40"/>
    </row>
    <row r="28" spans="2:25" ht="9.9499999999999993" customHeight="1" x14ac:dyDescent="0.15">
      <c r="B28" s="52" t="s">
        <v>818</v>
      </c>
      <c r="C28" s="53"/>
      <c r="D28" s="57">
        <v>367</v>
      </c>
      <c r="E28" s="55">
        <v>4.0999999999999996</v>
      </c>
      <c r="F28" s="39">
        <v>2.2000000000000002</v>
      </c>
      <c r="G28" s="39">
        <v>13.6</v>
      </c>
      <c r="H28" s="39">
        <v>22.9</v>
      </c>
      <c r="I28" s="39">
        <v>45</v>
      </c>
      <c r="J28" s="74">
        <v>12.3</v>
      </c>
      <c r="N28" s="40"/>
      <c r="O28" s="40"/>
      <c r="P28" s="40"/>
      <c r="Q28" s="40"/>
      <c r="R28" s="40"/>
      <c r="S28" s="40"/>
      <c r="T28" s="40"/>
      <c r="U28" s="40"/>
      <c r="V28" s="40"/>
      <c r="W28" s="40"/>
      <c r="X28" s="40"/>
      <c r="Y28" s="40"/>
    </row>
    <row r="29" spans="2:25" ht="9.9499999999999993" customHeight="1" x14ac:dyDescent="0.15">
      <c r="B29" s="52" t="s">
        <v>819</v>
      </c>
      <c r="C29" s="53"/>
      <c r="D29" s="57">
        <v>42</v>
      </c>
      <c r="E29" s="55">
        <v>2.4</v>
      </c>
      <c r="F29" s="39">
        <v>2.4</v>
      </c>
      <c r="G29" s="39">
        <v>4.8</v>
      </c>
      <c r="H29" s="39">
        <v>28.6</v>
      </c>
      <c r="I29" s="39">
        <v>54.8</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4.3</v>
      </c>
      <c r="F30" s="39">
        <v>0</v>
      </c>
      <c r="G30" s="39">
        <v>8.6999999999999993</v>
      </c>
      <c r="H30" s="39">
        <v>17.399999999999999</v>
      </c>
      <c r="I30" s="39">
        <v>63</v>
      </c>
      <c r="J30" s="74">
        <v>6.5</v>
      </c>
      <c r="N30" s="40"/>
      <c r="O30" s="40"/>
      <c r="P30" s="40"/>
      <c r="Q30" s="40"/>
      <c r="R30" s="40"/>
      <c r="S30" s="40"/>
      <c r="T30" s="40"/>
      <c r="U30" s="40"/>
      <c r="V30" s="40"/>
      <c r="W30" s="40"/>
      <c r="X30" s="40"/>
      <c r="Y30" s="40"/>
    </row>
    <row r="31" spans="2:25" ht="9.9499999999999993" customHeight="1" x14ac:dyDescent="0.15">
      <c r="B31" s="52" t="s">
        <v>821</v>
      </c>
      <c r="C31" s="53"/>
      <c r="D31" s="57">
        <v>89</v>
      </c>
      <c r="E31" s="55">
        <v>1.1000000000000001</v>
      </c>
      <c r="F31" s="39">
        <v>2.2000000000000002</v>
      </c>
      <c r="G31" s="39">
        <v>14.6</v>
      </c>
      <c r="H31" s="39">
        <v>19.100000000000001</v>
      </c>
      <c r="I31" s="39">
        <v>51.7</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1.3</v>
      </c>
      <c r="F32" s="39">
        <v>0</v>
      </c>
      <c r="G32" s="39">
        <v>10.1</v>
      </c>
      <c r="H32" s="39">
        <v>24.1</v>
      </c>
      <c r="I32" s="39">
        <v>54.4</v>
      </c>
      <c r="J32" s="74">
        <v>10.1</v>
      </c>
      <c r="N32" s="40"/>
      <c r="O32" s="40"/>
      <c r="P32" s="40"/>
      <c r="Q32" s="40"/>
      <c r="R32" s="40"/>
      <c r="S32" s="40"/>
      <c r="T32" s="40"/>
      <c r="U32" s="40"/>
      <c r="V32" s="40"/>
      <c r="W32" s="40"/>
      <c r="X32" s="40"/>
      <c r="Y32" s="40"/>
    </row>
    <row r="33" spans="2:25" ht="9.9499999999999993" customHeight="1" x14ac:dyDescent="0.15">
      <c r="B33" s="52" t="s">
        <v>823</v>
      </c>
      <c r="C33" s="53"/>
      <c r="D33" s="57">
        <v>45</v>
      </c>
      <c r="E33" s="55">
        <v>8.9</v>
      </c>
      <c r="F33" s="39">
        <v>6.7</v>
      </c>
      <c r="G33" s="39">
        <v>13.3</v>
      </c>
      <c r="H33" s="39">
        <v>24.4</v>
      </c>
      <c r="I33" s="39">
        <v>31.1</v>
      </c>
      <c r="J33" s="74">
        <v>15.6</v>
      </c>
      <c r="N33" s="40"/>
      <c r="O33" s="40"/>
      <c r="P33" s="40"/>
      <c r="Q33" s="40"/>
      <c r="R33" s="40"/>
      <c r="S33" s="40"/>
      <c r="T33" s="40"/>
      <c r="U33" s="40"/>
      <c r="V33" s="40"/>
      <c r="W33" s="40"/>
      <c r="X33" s="40"/>
      <c r="Y33" s="40"/>
    </row>
    <row r="34" spans="2:25" ht="9.9499999999999993" customHeight="1" x14ac:dyDescent="0.15">
      <c r="B34" s="52" t="s">
        <v>824</v>
      </c>
      <c r="C34" s="53"/>
      <c r="D34" s="57">
        <v>66</v>
      </c>
      <c r="E34" s="55">
        <v>9.1</v>
      </c>
      <c r="F34" s="39">
        <v>3</v>
      </c>
      <c r="G34" s="39">
        <v>25.8</v>
      </c>
      <c r="H34" s="39">
        <v>25.8</v>
      </c>
      <c r="I34" s="39">
        <v>15.2</v>
      </c>
      <c r="J34" s="74">
        <v>21.2</v>
      </c>
      <c r="N34" s="40"/>
      <c r="O34" s="40"/>
      <c r="P34" s="40"/>
      <c r="Q34" s="40"/>
      <c r="R34" s="40"/>
      <c r="S34" s="40"/>
      <c r="T34" s="40"/>
      <c r="U34" s="40"/>
      <c r="V34" s="40"/>
      <c r="W34" s="40"/>
      <c r="X34" s="40"/>
      <c r="Y34" s="40"/>
    </row>
    <row r="35" spans="2:25" ht="9.9499999999999993" customHeight="1" x14ac:dyDescent="0.15">
      <c r="B35" s="52" t="s">
        <v>825</v>
      </c>
      <c r="C35" s="53"/>
      <c r="D35" s="57">
        <v>482</v>
      </c>
      <c r="E35" s="55">
        <v>2.9</v>
      </c>
      <c r="F35" s="39">
        <v>2.5</v>
      </c>
      <c r="G35" s="39">
        <v>13.1</v>
      </c>
      <c r="H35" s="39">
        <v>23.4</v>
      </c>
      <c r="I35" s="39">
        <v>41.7</v>
      </c>
      <c r="J35" s="74">
        <v>16.399999999999999</v>
      </c>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0</v>
      </c>
      <c r="G36" s="39">
        <v>8.6999999999999993</v>
      </c>
      <c r="H36" s="39">
        <v>29</v>
      </c>
      <c r="I36" s="39">
        <v>55.1</v>
      </c>
      <c r="J36" s="74">
        <v>5.8</v>
      </c>
      <c r="N36" s="40"/>
      <c r="O36" s="40"/>
      <c r="P36" s="40"/>
      <c r="Q36" s="40"/>
      <c r="R36" s="40"/>
      <c r="S36" s="40"/>
      <c r="T36" s="40"/>
      <c r="U36" s="40"/>
      <c r="V36" s="40"/>
      <c r="W36" s="40"/>
      <c r="X36" s="40"/>
      <c r="Y36" s="40"/>
    </row>
    <row r="37" spans="2:25" ht="9.9499999999999993" customHeight="1" x14ac:dyDescent="0.15">
      <c r="B37" s="52" t="s">
        <v>827</v>
      </c>
      <c r="C37" s="53"/>
      <c r="D37" s="57">
        <v>89</v>
      </c>
      <c r="E37" s="55">
        <v>2.2000000000000002</v>
      </c>
      <c r="F37" s="39">
        <v>2.2000000000000002</v>
      </c>
      <c r="G37" s="39">
        <v>9</v>
      </c>
      <c r="H37" s="39">
        <v>22.5</v>
      </c>
      <c r="I37" s="39">
        <v>58.4</v>
      </c>
      <c r="J37" s="74">
        <v>5.6</v>
      </c>
      <c r="N37" s="40"/>
      <c r="O37" s="40"/>
      <c r="P37" s="40"/>
      <c r="Q37" s="40"/>
      <c r="R37" s="40"/>
      <c r="S37" s="40"/>
      <c r="T37" s="40"/>
      <c r="U37" s="40"/>
      <c r="V37" s="40"/>
      <c r="W37" s="40"/>
      <c r="X37" s="40"/>
      <c r="Y37" s="40"/>
    </row>
    <row r="38" spans="2:25" ht="9.9499999999999993" customHeight="1" x14ac:dyDescent="0.15">
      <c r="B38" s="52" t="s">
        <v>828</v>
      </c>
      <c r="C38" s="53"/>
      <c r="D38" s="57">
        <v>99</v>
      </c>
      <c r="E38" s="55">
        <v>2</v>
      </c>
      <c r="F38" s="39">
        <v>3</v>
      </c>
      <c r="G38" s="39">
        <v>20.2</v>
      </c>
      <c r="H38" s="39">
        <v>29.3</v>
      </c>
      <c r="I38" s="39">
        <v>37.4</v>
      </c>
      <c r="J38" s="74">
        <v>8.1</v>
      </c>
      <c r="N38" s="40"/>
      <c r="O38" s="40"/>
      <c r="P38" s="40"/>
      <c r="Q38" s="40"/>
      <c r="R38" s="40"/>
      <c r="S38" s="40"/>
      <c r="T38" s="40"/>
      <c r="U38" s="40"/>
      <c r="V38" s="40"/>
      <c r="W38" s="40"/>
      <c r="X38" s="40"/>
      <c r="Y38" s="40"/>
    </row>
    <row r="39" spans="2:25" ht="9.9499999999999993" customHeight="1" x14ac:dyDescent="0.15">
      <c r="B39" s="52" t="s">
        <v>829</v>
      </c>
      <c r="C39" s="53"/>
      <c r="D39" s="57">
        <v>85</v>
      </c>
      <c r="E39" s="55">
        <v>0</v>
      </c>
      <c r="F39" s="39">
        <v>4.7</v>
      </c>
      <c r="G39" s="39">
        <v>12.9</v>
      </c>
      <c r="H39" s="39">
        <v>29.4</v>
      </c>
      <c r="I39" s="39">
        <v>41.2</v>
      </c>
      <c r="J39" s="74">
        <v>11.8</v>
      </c>
      <c r="N39" s="40"/>
      <c r="O39" s="40"/>
      <c r="P39" s="40"/>
      <c r="Q39" s="40"/>
      <c r="R39" s="40"/>
      <c r="S39" s="40"/>
      <c r="T39" s="40"/>
      <c r="U39" s="40"/>
      <c r="V39" s="40"/>
      <c r="W39" s="40"/>
      <c r="X39" s="40"/>
      <c r="Y39" s="40"/>
    </row>
    <row r="40" spans="2:25" ht="9.9499999999999993" customHeight="1" x14ac:dyDescent="0.15">
      <c r="B40" s="52" t="s">
        <v>830</v>
      </c>
      <c r="C40" s="53"/>
      <c r="D40" s="57">
        <v>58</v>
      </c>
      <c r="E40" s="55">
        <v>3.4</v>
      </c>
      <c r="F40" s="39">
        <v>0</v>
      </c>
      <c r="G40" s="39">
        <v>13.8</v>
      </c>
      <c r="H40" s="39">
        <v>17.2</v>
      </c>
      <c r="I40" s="39">
        <v>43.1</v>
      </c>
      <c r="J40" s="74">
        <v>22.4</v>
      </c>
      <c r="N40" s="40"/>
      <c r="O40" s="40"/>
      <c r="P40" s="40"/>
      <c r="Q40" s="40"/>
      <c r="R40" s="40"/>
      <c r="S40" s="40"/>
      <c r="T40" s="40"/>
      <c r="U40" s="40"/>
      <c r="V40" s="40"/>
      <c r="W40" s="40"/>
      <c r="X40" s="40"/>
      <c r="Y40" s="40"/>
    </row>
    <row r="41" spans="2:25" ht="9.9499999999999993" customHeight="1" x14ac:dyDescent="0.15">
      <c r="B41" s="62" t="s">
        <v>831</v>
      </c>
      <c r="C41" s="63"/>
      <c r="D41" s="64">
        <v>82</v>
      </c>
      <c r="E41" s="65">
        <v>8.5</v>
      </c>
      <c r="F41" s="66">
        <v>3.7</v>
      </c>
      <c r="G41" s="66">
        <v>12.2</v>
      </c>
      <c r="H41" s="66">
        <v>11</v>
      </c>
      <c r="I41" s="66">
        <v>17.100000000000001</v>
      </c>
      <c r="J41" s="82">
        <v>47.6</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3.7</v>
      </c>
      <c r="F43" s="39">
        <v>1.4</v>
      </c>
      <c r="G43" s="39">
        <v>7</v>
      </c>
      <c r="H43" s="39">
        <v>17.7</v>
      </c>
      <c r="I43" s="39">
        <v>59.1</v>
      </c>
      <c r="J43" s="74">
        <v>11.2</v>
      </c>
      <c r="N43" s="40"/>
      <c r="O43" s="40"/>
      <c r="P43" s="40"/>
      <c r="Q43" s="40"/>
      <c r="R43" s="40"/>
      <c r="S43" s="40"/>
      <c r="T43" s="40"/>
      <c r="U43" s="40"/>
      <c r="V43" s="40"/>
      <c r="W43" s="40"/>
      <c r="X43" s="40"/>
      <c r="Y43" s="40"/>
    </row>
    <row r="44" spans="2:25" ht="9.9499999999999993" customHeight="1" x14ac:dyDescent="0.15">
      <c r="B44" s="58" t="s">
        <v>730</v>
      </c>
      <c r="C44" s="59"/>
      <c r="D44" s="60">
        <v>644</v>
      </c>
      <c r="E44" s="25">
        <v>3.3</v>
      </c>
      <c r="F44" s="61">
        <v>2.5</v>
      </c>
      <c r="G44" s="61">
        <v>16.100000000000001</v>
      </c>
      <c r="H44" s="61">
        <v>25.6</v>
      </c>
      <c r="I44" s="61">
        <v>37.9</v>
      </c>
      <c r="J44" s="82">
        <v>14.6</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2.7</v>
      </c>
      <c r="F46" s="39">
        <v>2.7</v>
      </c>
      <c r="G46" s="39">
        <v>11.6</v>
      </c>
      <c r="H46" s="39">
        <v>25.9</v>
      </c>
      <c r="I46" s="39">
        <v>52.7</v>
      </c>
      <c r="J46" s="74">
        <v>4.5</v>
      </c>
      <c r="N46" s="40"/>
      <c r="O46" s="40"/>
      <c r="P46" s="40"/>
      <c r="Q46" s="40"/>
      <c r="R46" s="40"/>
      <c r="S46" s="40"/>
      <c r="T46" s="40"/>
      <c r="U46" s="40"/>
      <c r="V46" s="40"/>
      <c r="W46" s="40"/>
      <c r="X46" s="40"/>
      <c r="Y46" s="40"/>
    </row>
    <row r="47" spans="2:25" ht="9.9499999999999993" customHeight="1" x14ac:dyDescent="0.15">
      <c r="B47" s="52" t="s">
        <v>835</v>
      </c>
      <c r="C47" s="53"/>
      <c r="D47" s="57">
        <v>194</v>
      </c>
      <c r="E47" s="55">
        <v>0.5</v>
      </c>
      <c r="F47" s="39">
        <v>2.6</v>
      </c>
      <c r="G47" s="39">
        <v>13.4</v>
      </c>
      <c r="H47" s="39">
        <v>21.1</v>
      </c>
      <c r="I47" s="39">
        <v>53.6</v>
      </c>
      <c r="J47" s="74">
        <v>8.8000000000000007</v>
      </c>
      <c r="N47" s="40"/>
      <c r="O47" s="40"/>
      <c r="P47" s="40"/>
      <c r="Q47" s="40"/>
      <c r="R47" s="40"/>
      <c r="S47" s="40"/>
      <c r="T47" s="40"/>
      <c r="U47" s="40"/>
      <c r="V47" s="40"/>
      <c r="W47" s="40"/>
      <c r="X47" s="40"/>
      <c r="Y47" s="40"/>
    </row>
    <row r="48" spans="2:25" ht="9.9499999999999993" customHeight="1" x14ac:dyDescent="0.15">
      <c r="B48" s="52" t="s">
        <v>836</v>
      </c>
      <c r="C48" s="53"/>
      <c r="D48" s="57">
        <v>73</v>
      </c>
      <c r="E48" s="55">
        <v>5.5</v>
      </c>
      <c r="F48" s="39">
        <v>1.4</v>
      </c>
      <c r="G48" s="39">
        <v>9.6</v>
      </c>
      <c r="H48" s="39">
        <v>15.1</v>
      </c>
      <c r="I48" s="39">
        <v>52.1</v>
      </c>
      <c r="J48" s="74">
        <v>16.399999999999999</v>
      </c>
      <c r="N48" s="40"/>
      <c r="O48" s="40"/>
      <c r="P48" s="40"/>
      <c r="Q48" s="40"/>
      <c r="R48" s="40"/>
      <c r="S48" s="40"/>
      <c r="T48" s="40"/>
      <c r="U48" s="40"/>
      <c r="V48" s="40"/>
      <c r="W48" s="40"/>
      <c r="X48" s="40"/>
      <c r="Y48" s="40"/>
    </row>
    <row r="49" spans="2:25" ht="9.9499999999999993" customHeight="1" x14ac:dyDescent="0.15">
      <c r="B49" s="52" t="s">
        <v>837</v>
      </c>
      <c r="C49" s="53"/>
      <c r="D49" s="57">
        <v>53</v>
      </c>
      <c r="E49" s="55">
        <v>3.8</v>
      </c>
      <c r="F49" s="39">
        <v>1.9</v>
      </c>
      <c r="G49" s="39">
        <v>11.3</v>
      </c>
      <c r="H49" s="39">
        <v>34</v>
      </c>
      <c r="I49" s="39">
        <v>34</v>
      </c>
      <c r="J49" s="74">
        <v>15.1</v>
      </c>
      <c r="N49" s="40"/>
      <c r="O49" s="40"/>
      <c r="P49" s="40"/>
      <c r="Q49" s="40"/>
      <c r="R49" s="40"/>
      <c r="S49" s="40"/>
      <c r="T49" s="40"/>
      <c r="U49" s="40"/>
      <c r="V49" s="40"/>
      <c r="W49" s="40"/>
      <c r="X49" s="40"/>
      <c r="Y49" s="40"/>
    </row>
    <row r="50" spans="2:25" ht="9.9499999999999993" customHeight="1" x14ac:dyDescent="0.15">
      <c r="B50" s="52" t="s">
        <v>838</v>
      </c>
      <c r="C50" s="53"/>
      <c r="D50" s="57">
        <v>37</v>
      </c>
      <c r="E50" s="55">
        <v>8.1</v>
      </c>
      <c r="F50" s="39">
        <v>0</v>
      </c>
      <c r="G50" s="39">
        <v>13.5</v>
      </c>
      <c r="H50" s="39">
        <v>16.2</v>
      </c>
      <c r="I50" s="39">
        <v>37.799999999999997</v>
      </c>
      <c r="J50" s="74">
        <v>24.3</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0</v>
      </c>
      <c r="G51" s="39">
        <v>11.5</v>
      </c>
      <c r="H51" s="39">
        <v>26.9</v>
      </c>
      <c r="I51" s="39">
        <v>46.2</v>
      </c>
      <c r="J51" s="74">
        <v>15.4</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0</v>
      </c>
      <c r="I52" s="39">
        <v>66.7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3</v>
      </c>
      <c r="F53" s="39">
        <v>1</v>
      </c>
      <c r="G53" s="39">
        <v>13</v>
      </c>
      <c r="H53" s="39">
        <v>33</v>
      </c>
      <c r="I53" s="39">
        <v>36</v>
      </c>
      <c r="J53" s="74">
        <v>14</v>
      </c>
      <c r="N53" s="40"/>
      <c r="O53" s="40"/>
      <c r="P53" s="40"/>
      <c r="Q53" s="40"/>
      <c r="R53" s="40"/>
      <c r="S53" s="40"/>
      <c r="T53" s="40"/>
      <c r="U53" s="40"/>
      <c r="V53" s="40"/>
      <c r="W53" s="40"/>
      <c r="X53" s="40"/>
      <c r="Y53" s="40"/>
    </row>
    <row r="54" spans="2:25" ht="9.9499999999999993" customHeight="1" x14ac:dyDescent="0.15">
      <c r="B54" s="52" t="s">
        <v>842</v>
      </c>
      <c r="C54" s="53"/>
      <c r="D54" s="57">
        <v>117</v>
      </c>
      <c r="E54" s="55">
        <v>5.0999999999999996</v>
      </c>
      <c r="F54" s="39">
        <v>4.3</v>
      </c>
      <c r="G54" s="39">
        <v>19.7</v>
      </c>
      <c r="H54" s="39">
        <v>17.100000000000001</v>
      </c>
      <c r="I54" s="39">
        <v>35</v>
      </c>
      <c r="J54" s="74">
        <v>18.8</v>
      </c>
      <c r="N54" s="40"/>
      <c r="O54" s="40"/>
      <c r="P54" s="40"/>
      <c r="Q54" s="40"/>
      <c r="R54" s="40"/>
      <c r="S54" s="40"/>
      <c r="T54" s="40"/>
      <c r="U54" s="40"/>
      <c r="V54" s="40"/>
      <c r="W54" s="40"/>
      <c r="X54" s="40"/>
      <c r="Y54" s="40"/>
    </row>
    <row r="55" spans="2:25" ht="9.9499999999999993" customHeight="1" x14ac:dyDescent="0.15">
      <c r="B55" s="52" t="s">
        <v>843</v>
      </c>
      <c r="C55" s="53"/>
      <c r="D55" s="57">
        <v>37</v>
      </c>
      <c r="E55" s="55">
        <v>2.7</v>
      </c>
      <c r="F55" s="39">
        <v>0</v>
      </c>
      <c r="G55" s="39">
        <v>16.2</v>
      </c>
      <c r="H55" s="39">
        <v>35.1</v>
      </c>
      <c r="I55" s="39">
        <v>45.9</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6.3</v>
      </c>
      <c r="F56" s="61">
        <v>3.6</v>
      </c>
      <c r="G56" s="61">
        <v>14.4</v>
      </c>
      <c r="H56" s="61">
        <v>21.6</v>
      </c>
      <c r="I56" s="61">
        <v>32.4</v>
      </c>
      <c r="J56" s="82">
        <v>21.6</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3.8</v>
      </c>
      <c r="F58" s="39">
        <v>0</v>
      </c>
      <c r="G58" s="39">
        <v>6.8</v>
      </c>
      <c r="H58" s="39">
        <v>23.5</v>
      </c>
      <c r="I58" s="39">
        <v>60.6</v>
      </c>
      <c r="J58" s="74">
        <v>5.3</v>
      </c>
      <c r="N58" s="40"/>
      <c r="O58" s="40"/>
      <c r="P58" s="40"/>
      <c r="Q58" s="40"/>
      <c r="R58" s="40"/>
      <c r="S58" s="40"/>
      <c r="T58" s="40"/>
      <c r="U58" s="40"/>
      <c r="V58" s="40"/>
      <c r="W58" s="40"/>
      <c r="X58" s="40"/>
      <c r="Y58" s="40"/>
    </row>
    <row r="59" spans="2:25" ht="9.9499999999999993" customHeight="1" x14ac:dyDescent="0.15">
      <c r="B59" s="52" t="s">
        <v>847</v>
      </c>
      <c r="C59" s="53"/>
      <c r="D59" s="57">
        <v>110</v>
      </c>
      <c r="E59" s="55">
        <v>0.9</v>
      </c>
      <c r="F59" s="39">
        <v>1.8</v>
      </c>
      <c r="G59" s="39">
        <v>12.7</v>
      </c>
      <c r="H59" s="39">
        <v>22.7</v>
      </c>
      <c r="I59" s="39">
        <v>57.3</v>
      </c>
      <c r="J59" s="74">
        <v>4.5</v>
      </c>
      <c r="N59" s="40"/>
      <c r="O59" s="40"/>
      <c r="P59" s="40"/>
      <c r="Q59" s="40"/>
      <c r="R59" s="40"/>
      <c r="S59" s="40"/>
      <c r="T59" s="40"/>
      <c r="U59" s="40"/>
      <c r="V59" s="40"/>
      <c r="W59" s="40"/>
      <c r="X59" s="40"/>
      <c r="Y59" s="40"/>
    </row>
    <row r="60" spans="2:25" ht="9.9499999999999993" customHeight="1" x14ac:dyDescent="0.15">
      <c r="B60" s="52" t="s">
        <v>848</v>
      </c>
      <c r="C60" s="53"/>
      <c r="D60" s="57">
        <v>95</v>
      </c>
      <c r="E60" s="55">
        <v>1.1000000000000001</v>
      </c>
      <c r="F60" s="39">
        <v>3.2</v>
      </c>
      <c r="G60" s="39">
        <v>20</v>
      </c>
      <c r="H60" s="39">
        <v>33.700000000000003</v>
      </c>
      <c r="I60" s="39">
        <v>34.700000000000003</v>
      </c>
      <c r="J60" s="74">
        <v>7.4</v>
      </c>
      <c r="N60" s="40"/>
      <c r="O60" s="40"/>
      <c r="P60" s="40"/>
      <c r="Q60" s="40"/>
      <c r="R60" s="40"/>
      <c r="S60" s="40"/>
      <c r="T60" s="40"/>
      <c r="U60" s="40"/>
      <c r="V60" s="40"/>
      <c r="W60" s="40"/>
      <c r="X60" s="40"/>
      <c r="Y60" s="40"/>
    </row>
    <row r="61" spans="2:25" ht="9.9499999999999993" customHeight="1" x14ac:dyDescent="0.15">
      <c r="B61" s="52" t="s">
        <v>849</v>
      </c>
      <c r="C61" s="53"/>
      <c r="D61" s="57">
        <v>129</v>
      </c>
      <c r="E61" s="55">
        <v>3.1</v>
      </c>
      <c r="F61" s="39">
        <v>1.6</v>
      </c>
      <c r="G61" s="39">
        <v>16.3</v>
      </c>
      <c r="H61" s="39">
        <v>32.6</v>
      </c>
      <c r="I61" s="39">
        <v>34.1</v>
      </c>
      <c r="J61" s="74">
        <v>12.4</v>
      </c>
      <c r="N61" s="40"/>
      <c r="O61" s="40"/>
      <c r="P61" s="40"/>
      <c r="Q61" s="40"/>
      <c r="R61" s="40"/>
      <c r="S61" s="40"/>
      <c r="T61" s="40"/>
      <c r="U61" s="40"/>
      <c r="V61" s="40"/>
      <c r="W61" s="40"/>
      <c r="X61" s="40"/>
      <c r="Y61" s="40"/>
    </row>
    <row r="62" spans="2:25" ht="9.9499999999999993" customHeight="1" x14ac:dyDescent="0.15">
      <c r="B62" s="52" t="s">
        <v>850</v>
      </c>
      <c r="C62" s="53"/>
      <c r="D62" s="57">
        <v>76</v>
      </c>
      <c r="E62" s="55">
        <v>2.6</v>
      </c>
      <c r="F62" s="39">
        <v>1.3</v>
      </c>
      <c r="G62" s="39">
        <v>15.8</v>
      </c>
      <c r="H62" s="39">
        <v>21.1</v>
      </c>
      <c r="I62" s="39">
        <v>39.5</v>
      </c>
      <c r="J62" s="74">
        <v>19.7</v>
      </c>
      <c r="N62" s="40"/>
      <c r="O62" s="40"/>
      <c r="P62" s="40"/>
      <c r="Q62" s="40"/>
      <c r="R62" s="40"/>
      <c r="S62" s="40"/>
      <c r="T62" s="40"/>
      <c r="U62" s="40"/>
      <c r="V62" s="40"/>
      <c r="W62" s="40"/>
      <c r="X62" s="40"/>
      <c r="Y62" s="40"/>
    </row>
    <row r="63" spans="2:25" ht="9.9499999999999993" customHeight="1" x14ac:dyDescent="0.15">
      <c r="B63" s="52" t="s">
        <v>851</v>
      </c>
      <c r="C63" s="53"/>
      <c r="D63" s="57">
        <v>118</v>
      </c>
      <c r="E63" s="55">
        <v>6.8</v>
      </c>
      <c r="F63" s="39">
        <v>4.2</v>
      </c>
      <c r="G63" s="39">
        <v>22</v>
      </c>
      <c r="H63" s="39">
        <v>17.8</v>
      </c>
      <c r="I63" s="39">
        <v>22.9</v>
      </c>
      <c r="J63" s="74">
        <v>26.3</v>
      </c>
      <c r="N63" s="40"/>
      <c r="O63" s="40"/>
      <c r="P63" s="40"/>
      <c r="Q63" s="40"/>
      <c r="R63" s="40"/>
      <c r="S63" s="40"/>
      <c r="T63" s="40"/>
      <c r="U63" s="40"/>
      <c r="V63" s="40"/>
      <c r="W63" s="40"/>
      <c r="X63" s="40"/>
      <c r="Y63" s="40"/>
    </row>
    <row r="64" spans="2:25" ht="9.9499999999999993" customHeight="1" x14ac:dyDescent="0.15">
      <c r="B64" s="58" t="s">
        <v>687</v>
      </c>
      <c r="C64" s="59"/>
      <c r="D64" s="60">
        <v>170</v>
      </c>
      <c r="E64" s="25">
        <v>2.9</v>
      </c>
      <c r="F64" s="61">
        <v>2.9</v>
      </c>
      <c r="G64" s="61">
        <v>8.8000000000000007</v>
      </c>
      <c r="H64" s="61">
        <v>16.5</v>
      </c>
      <c r="I64" s="61">
        <v>50.6</v>
      </c>
      <c r="J64" s="82">
        <v>18.2</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3.1</v>
      </c>
      <c r="F66" s="39">
        <v>1</v>
      </c>
      <c r="G66" s="39">
        <v>5.2</v>
      </c>
      <c r="H66" s="39">
        <v>11.5</v>
      </c>
      <c r="I66" s="39">
        <v>64.599999999999994</v>
      </c>
      <c r="J66" s="74">
        <v>14.6</v>
      </c>
      <c r="N66" s="40"/>
      <c r="O66" s="40"/>
      <c r="P66" s="40"/>
      <c r="Q66" s="40"/>
      <c r="R66" s="40"/>
      <c r="S66" s="40"/>
      <c r="T66" s="40"/>
      <c r="U66" s="40"/>
      <c r="V66" s="40"/>
      <c r="W66" s="40"/>
      <c r="X66" s="40"/>
      <c r="Y66" s="40"/>
    </row>
    <row r="67" spans="2:25" ht="9.9499999999999993" customHeight="1" x14ac:dyDescent="0.15">
      <c r="B67" s="52" t="s">
        <v>854</v>
      </c>
      <c r="C67" s="53"/>
      <c r="D67" s="57">
        <v>62</v>
      </c>
      <c r="E67" s="55">
        <v>0</v>
      </c>
      <c r="F67" s="39">
        <v>1.6</v>
      </c>
      <c r="G67" s="39">
        <v>11.3</v>
      </c>
      <c r="H67" s="39">
        <v>32.299999999999997</v>
      </c>
      <c r="I67" s="39">
        <v>45.2</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0.9</v>
      </c>
      <c r="F68" s="39">
        <v>2.7</v>
      </c>
      <c r="G68" s="39">
        <v>10.7</v>
      </c>
      <c r="H68" s="39">
        <v>17</v>
      </c>
      <c r="I68" s="39">
        <v>58</v>
      </c>
      <c r="J68" s="74">
        <v>10.7</v>
      </c>
      <c r="N68" s="40"/>
      <c r="O68" s="40"/>
      <c r="P68" s="40"/>
      <c r="Q68" s="40"/>
      <c r="R68" s="40"/>
      <c r="S68" s="40"/>
      <c r="T68" s="40"/>
      <c r="U68" s="40"/>
      <c r="V68" s="40"/>
      <c r="W68" s="40"/>
      <c r="X68" s="40"/>
      <c r="Y68" s="40"/>
    </row>
    <row r="69" spans="2:25" ht="9.9499999999999993" customHeight="1" x14ac:dyDescent="0.15">
      <c r="B69" s="52" t="s">
        <v>856</v>
      </c>
      <c r="C69" s="53"/>
      <c r="D69" s="57">
        <v>85</v>
      </c>
      <c r="E69" s="55">
        <v>2.4</v>
      </c>
      <c r="F69" s="39">
        <v>0</v>
      </c>
      <c r="G69" s="39">
        <v>18.8</v>
      </c>
      <c r="H69" s="39">
        <v>35.299999999999997</v>
      </c>
      <c r="I69" s="39">
        <v>38.799999999999997</v>
      </c>
      <c r="J69" s="74">
        <v>4.7</v>
      </c>
      <c r="N69" s="40"/>
      <c r="O69" s="40"/>
      <c r="P69" s="40"/>
      <c r="Q69" s="40"/>
      <c r="R69" s="40"/>
      <c r="S69" s="40"/>
      <c r="T69" s="40"/>
      <c r="U69" s="40"/>
      <c r="V69" s="40"/>
      <c r="W69" s="40"/>
      <c r="X69" s="40"/>
      <c r="Y69" s="40"/>
    </row>
    <row r="70" spans="2:25" ht="9.9499999999999993" customHeight="1" x14ac:dyDescent="0.15">
      <c r="B70" s="52" t="s">
        <v>857</v>
      </c>
      <c r="C70" s="53"/>
      <c r="D70" s="57">
        <v>109</v>
      </c>
      <c r="E70" s="55">
        <v>4.5999999999999996</v>
      </c>
      <c r="F70" s="39">
        <v>1.8</v>
      </c>
      <c r="G70" s="39">
        <v>14.7</v>
      </c>
      <c r="H70" s="39">
        <v>30.3</v>
      </c>
      <c r="I70" s="39">
        <v>41.3</v>
      </c>
      <c r="J70" s="74">
        <v>7.3</v>
      </c>
      <c r="N70" s="40"/>
      <c r="O70" s="40"/>
      <c r="P70" s="40"/>
      <c r="Q70" s="40"/>
      <c r="R70" s="40"/>
      <c r="S70" s="40"/>
      <c r="T70" s="40"/>
      <c r="U70" s="40"/>
      <c r="V70" s="40"/>
      <c r="W70" s="40"/>
      <c r="X70" s="40"/>
      <c r="Y70" s="40"/>
    </row>
    <row r="71" spans="2:25" ht="9.9499999999999993" customHeight="1" x14ac:dyDescent="0.15">
      <c r="B71" s="52" t="s">
        <v>858</v>
      </c>
      <c r="C71" s="53"/>
      <c r="D71" s="57">
        <v>91</v>
      </c>
      <c r="E71" s="55">
        <v>1.1000000000000001</v>
      </c>
      <c r="F71" s="39">
        <v>1.1000000000000001</v>
      </c>
      <c r="G71" s="39">
        <v>6.6</v>
      </c>
      <c r="H71" s="39">
        <v>20.9</v>
      </c>
      <c r="I71" s="39">
        <v>47.3</v>
      </c>
      <c r="J71" s="74">
        <v>23.1</v>
      </c>
      <c r="N71" s="40"/>
      <c r="O71" s="40"/>
      <c r="P71" s="40"/>
      <c r="Q71" s="40"/>
      <c r="R71" s="40"/>
      <c r="S71" s="40"/>
      <c r="T71" s="40"/>
      <c r="U71" s="40"/>
      <c r="V71" s="40"/>
      <c r="W71" s="40"/>
      <c r="X71" s="40"/>
      <c r="Y71" s="40"/>
    </row>
    <row r="72" spans="2:25" ht="9.9499999999999993" customHeight="1" x14ac:dyDescent="0.15">
      <c r="B72" s="52" t="s">
        <v>146</v>
      </c>
      <c r="C72" s="53"/>
      <c r="D72" s="57">
        <v>322</v>
      </c>
      <c r="E72" s="55">
        <v>5.9</v>
      </c>
      <c r="F72" s="39">
        <v>3.7</v>
      </c>
      <c r="G72" s="39">
        <v>17.399999999999999</v>
      </c>
      <c r="H72" s="39">
        <v>21.4</v>
      </c>
      <c r="I72" s="39">
        <v>31.1</v>
      </c>
      <c r="J72" s="74">
        <v>20.5</v>
      </c>
      <c r="N72" s="40"/>
      <c r="O72" s="40"/>
      <c r="P72" s="40"/>
      <c r="Q72" s="40"/>
      <c r="R72" s="40"/>
      <c r="S72" s="40"/>
      <c r="T72" s="40"/>
      <c r="U72" s="40"/>
      <c r="V72" s="40"/>
      <c r="W72" s="40"/>
      <c r="X72" s="40"/>
      <c r="Y72" s="40"/>
    </row>
    <row r="73" spans="2:25" ht="9.9499999999999993" customHeight="1" x14ac:dyDescent="0.15">
      <c r="B73" s="52" t="s">
        <v>859</v>
      </c>
      <c r="C73" s="53"/>
      <c r="D73" s="57">
        <v>158</v>
      </c>
      <c r="E73" s="55">
        <v>1.9</v>
      </c>
      <c r="F73" s="39">
        <v>1.3</v>
      </c>
      <c r="G73" s="39">
        <v>7.6</v>
      </c>
      <c r="H73" s="39">
        <v>19.600000000000001</v>
      </c>
      <c r="I73" s="39">
        <v>57</v>
      </c>
      <c r="J73" s="74">
        <v>12.7</v>
      </c>
      <c r="N73" s="40"/>
      <c r="O73" s="40"/>
      <c r="P73" s="40"/>
      <c r="Q73" s="40"/>
      <c r="R73" s="40"/>
      <c r="S73" s="40"/>
      <c r="T73" s="40"/>
      <c r="U73" s="40"/>
      <c r="V73" s="40"/>
      <c r="W73" s="40"/>
      <c r="X73" s="40"/>
      <c r="Y73" s="40"/>
    </row>
    <row r="74" spans="2:25" ht="9.9499999999999993" customHeight="1" x14ac:dyDescent="0.15">
      <c r="B74" s="52" t="s">
        <v>860</v>
      </c>
      <c r="C74" s="53"/>
      <c r="D74" s="57">
        <v>306</v>
      </c>
      <c r="E74" s="55">
        <v>2.6</v>
      </c>
      <c r="F74" s="39">
        <v>1.6</v>
      </c>
      <c r="G74" s="39">
        <v>14.4</v>
      </c>
      <c r="H74" s="39">
        <v>26.8</v>
      </c>
      <c r="I74" s="39">
        <v>46.7</v>
      </c>
      <c r="J74" s="74">
        <v>7.8</v>
      </c>
      <c r="N74" s="40"/>
      <c r="O74" s="40"/>
      <c r="P74" s="40"/>
      <c r="Q74" s="40"/>
      <c r="R74" s="40"/>
      <c r="S74" s="40"/>
      <c r="T74" s="40"/>
      <c r="U74" s="40"/>
      <c r="V74" s="40"/>
      <c r="W74" s="40"/>
      <c r="X74" s="40"/>
      <c r="Y74" s="40"/>
    </row>
    <row r="75" spans="2:25" ht="9.9499999999999993" customHeight="1" x14ac:dyDescent="0.15">
      <c r="B75" s="64" t="s">
        <v>861</v>
      </c>
      <c r="C75" s="63"/>
      <c r="D75" s="64">
        <v>413</v>
      </c>
      <c r="E75" s="65">
        <v>4.8</v>
      </c>
      <c r="F75" s="66">
        <v>3.1</v>
      </c>
      <c r="G75" s="66">
        <v>15</v>
      </c>
      <c r="H75" s="66">
        <v>21.3</v>
      </c>
      <c r="I75" s="66">
        <v>34.6</v>
      </c>
      <c r="J75" s="82">
        <v>21.1</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8" t="s">
        <v>698</v>
      </c>
      <c r="C2" s="187" t="s">
        <v>709</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6.8</v>
      </c>
      <c r="F5" s="13">
        <v>5.2</v>
      </c>
      <c r="G5" s="13">
        <v>10.8</v>
      </c>
      <c r="H5" s="13">
        <v>11.3</v>
      </c>
      <c r="I5" s="13">
        <v>49.6</v>
      </c>
      <c r="J5" s="17">
        <v>16.3</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10.6</v>
      </c>
      <c r="F7" s="39">
        <v>9.1</v>
      </c>
      <c r="G7" s="39">
        <v>12.1</v>
      </c>
      <c r="H7" s="39">
        <v>15.2</v>
      </c>
      <c r="I7" s="39">
        <v>33.299999999999997</v>
      </c>
      <c r="J7" s="74">
        <v>19.7</v>
      </c>
      <c r="N7" s="40"/>
      <c r="O7" s="40"/>
      <c r="P7" s="40"/>
      <c r="Q7" s="40"/>
      <c r="R7" s="40"/>
      <c r="S7" s="40"/>
      <c r="T7" s="40"/>
      <c r="U7" s="40"/>
      <c r="V7" s="40"/>
      <c r="W7" s="40"/>
      <c r="X7" s="40"/>
      <c r="Y7" s="40"/>
    </row>
    <row r="8" spans="2:25" ht="9.9499999999999993" customHeight="1" x14ac:dyDescent="0.15">
      <c r="B8" s="52" t="s">
        <v>800</v>
      </c>
      <c r="C8" s="53"/>
      <c r="D8" s="57">
        <v>104</v>
      </c>
      <c r="E8" s="55">
        <v>4.8</v>
      </c>
      <c r="F8" s="39">
        <v>5.8</v>
      </c>
      <c r="G8" s="39">
        <v>12.5</v>
      </c>
      <c r="H8" s="39">
        <v>9.6</v>
      </c>
      <c r="I8" s="39">
        <v>48.1</v>
      </c>
      <c r="J8" s="74">
        <v>19.2</v>
      </c>
      <c r="N8" s="40"/>
      <c r="O8" s="40"/>
      <c r="P8" s="40"/>
      <c r="Q8" s="40"/>
      <c r="R8" s="40"/>
      <c r="S8" s="40"/>
      <c r="T8" s="40"/>
      <c r="U8" s="40"/>
      <c r="V8" s="40"/>
      <c r="W8" s="40"/>
      <c r="X8" s="40"/>
      <c r="Y8" s="40"/>
    </row>
    <row r="9" spans="2:25" ht="9.9499999999999993" customHeight="1" x14ac:dyDescent="0.15">
      <c r="B9" s="52" t="s">
        <v>801</v>
      </c>
      <c r="C9" s="53"/>
      <c r="D9" s="57">
        <v>36</v>
      </c>
      <c r="E9" s="55">
        <v>11.1</v>
      </c>
      <c r="F9" s="39">
        <v>0</v>
      </c>
      <c r="G9" s="39">
        <v>2.8</v>
      </c>
      <c r="H9" s="39">
        <v>13.9</v>
      </c>
      <c r="I9" s="39">
        <v>44.4</v>
      </c>
      <c r="J9" s="74">
        <v>27.8</v>
      </c>
      <c r="N9" s="40"/>
      <c r="O9" s="40"/>
      <c r="P9" s="40"/>
      <c r="Q9" s="40"/>
      <c r="R9" s="40"/>
      <c r="S9" s="40"/>
      <c r="T9" s="40"/>
      <c r="U9" s="40"/>
      <c r="V9" s="40"/>
      <c r="W9" s="40"/>
      <c r="X9" s="40"/>
      <c r="Y9" s="40"/>
    </row>
    <row r="10" spans="2:25" ht="9.9499999999999993" customHeight="1" x14ac:dyDescent="0.15">
      <c r="B10" s="52" t="s">
        <v>802</v>
      </c>
      <c r="C10" s="53"/>
      <c r="D10" s="57">
        <v>89</v>
      </c>
      <c r="E10" s="55">
        <v>4.5</v>
      </c>
      <c r="F10" s="39">
        <v>5.6</v>
      </c>
      <c r="G10" s="39">
        <v>11.2</v>
      </c>
      <c r="H10" s="39">
        <v>4.5</v>
      </c>
      <c r="I10" s="39">
        <v>61.8</v>
      </c>
      <c r="J10" s="74">
        <v>12.4</v>
      </c>
      <c r="N10" s="40"/>
      <c r="O10" s="40"/>
      <c r="P10" s="40"/>
      <c r="Q10" s="40"/>
      <c r="R10" s="40"/>
      <c r="S10" s="40"/>
      <c r="T10" s="40"/>
      <c r="U10" s="40"/>
      <c r="V10" s="40"/>
      <c r="W10" s="40"/>
      <c r="X10" s="40"/>
      <c r="Y10" s="40"/>
    </row>
    <row r="11" spans="2:25" ht="9.9499999999999993" customHeight="1" x14ac:dyDescent="0.15">
      <c r="B11" s="52" t="s">
        <v>803</v>
      </c>
      <c r="C11" s="53"/>
      <c r="D11" s="57">
        <v>85</v>
      </c>
      <c r="E11" s="55">
        <v>2.4</v>
      </c>
      <c r="F11" s="39">
        <v>1.2</v>
      </c>
      <c r="G11" s="39">
        <v>7.1</v>
      </c>
      <c r="H11" s="39">
        <v>20</v>
      </c>
      <c r="I11" s="39">
        <v>49.4</v>
      </c>
      <c r="J11" s="74">
        <v>20</v>
      </c>
      <c r="N11" s="40"/>
      <c r="O11" s="40"/>
      <c r="P11" s="40"/>
      <c r="Q11" s="40"/>
      <c r="R11" s="40"/>
      <c r="S11" s="40"/>
      <c r="T11" s="40"/>
      <c r="U11" s="40"/>
      <c r="V11" s="40"/>
      <c r="W11" s="40"/>
      <c r="X11" s="40"/>
      <c r="Y11" s="40"/>
    </row>
    <row r="12" spans="2:25" ht="9.9499999999999993" customHeight="1" x14ac:dyDescent="0.15">
      <c r="B12" s="52" t="s">
        <v>804</v>
      </c>
      <c r="C12" s="53"/>
      <c r="D12" s="57">
        <v>113</v>
      </c>
      <c r="E12" s="55">
        <v>4.4000000000000004</v>
      </c>
      <c r="F12" s="39">
        <v>2.7</v>
      </c>
      <c r="G12" s="39">
        <v>6.2</v>
      </c>
      <c r="H12" s="39">
        <v>14.2</v>
      </c>
      <c r="I12" s="39">
        <v>61.1</v>
      </c>
      <c r="J12" s="74">
        <v>11.5</v>
      </c>
      <c r="N12" s="40"/>
      <c r="O12" s="40"/>
      <c r="P12" s="40"/>
      <c r="Q12" s="40"/>
      <c r="R12" s="40"/>
      <c r="S12" s="40"/>
      <c r="T12" s="40"/>
      <c r="U12" s="40"/>
      <c r="V12" s="40"/>
      <c r="W12" s="40"/>
      <c r="X12" s="40"/>
      <c r="Y12" s="40"/>
    </row>
    <row r="13" spans="2:25" ht="9.9499999999999993" customHeight="1" x14ac:dyDescent="0.15">
      <c r="B13" s="52" t="s">
        <v>5</v>
      </c>
      <c r="C13" s="53"/>
      <c r="D13" s="57">
        <v>163</v>
      </c>
      <c r="E13" s="55">
        <v>7.4</v>
      </c>
      <c r="F13" s="39">
        <v>8</v>
      </c>
      <c r="G13" s="39">
        <v>13.5</v>
      </c>
      <c r="H13" s="39">
        <v>7.4</v>
      </c>
      <c r="I13" s="39">
        <v>52.8</v>
      </c>
      <c r="J13" s="74">
        <v>11</v>
      </c>
      <c r="N13" s="40"/>
      <c r="O13" s="40"/>
      <c r="P13" s="40"/>
      <c r="Q13" s="40"/>
      <c r="R13" s="40"/>
      <c r="S13" s="40"/>
      <c r="T13" s="40"/>
      <c r="U13" s="40"/>
      <c r="V13" s="40"/>
      <c r="W13" s="40"/>
      <c r="X13" s="40"/>
      <c r="Y13" s="40"/>
    </row>
    <row r="14" spans="2:25" ht="9.9499999999999993" customHeight="1" x14ac:dyDescent="0.15">
      <c r="B14" s="52" t="s">
        <v>805</v>
      </c>
      <c r="C14" s="53"/>
      <c r="D14" s="57">
        <v>89</v>
      </c>
      <c r="E14" s="55">
        <v>12.4</v>
      </c>
      <c r="F14" s="39">
        <v>11.2</v>
      </c>
      <c r="G14" s="39">
        <v>16.899999999999999</v>
      </c>
      <c r="H14" s="39">
        <v>13.5</v>
      </c>
      <c r="I14" s="39">
        <v>32.6</v>
      </c>
      <c r="J14" s="74">
        <v>13.5</v>
      </c>
      <c r="N14" s="40"/>
      <c r="O14" s="40"/>
      <c r="P14" s="40"/>
      <c r="Q14" s="40"/>
      <c r="R14" s="40"/>
      <c r="S14" s="40"/>
      <c r="T14" s="40"/>
      <c r="U14" s="40"/>
      <c r="V14" s="40"/>
      <c r="W14" s="40"/>
      <c r="X14" s="40"/>
      <c r="Y14" s="40"/>
    </row>
    <row r="15" spans="2:25" ht="9.9499999999999993" customHeight="1" x14ac:dyDescent="0.15">
      <c r="B15" s="52" t="s">
        <v>6</v>
      </c>
      <c r="C15" s="53"/>
      <c r="D15" s="57">
        <v>44</v>
      </c>
      <c r="E15" s="55">
        <v>6.8</v>
      </c>
      <c r="F15" s="39">
        <v>2.2999999999999998</v>
      </c>
      <c r="G15" s="39">
        <v>15.9</v>
      </c>
      <c r="H15" s="39">
        <v>9.1</v>
      </c>
      <c r="I15" s="39">
        <v>45.5</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7.6</v>
      </c>
      <c r="F16" s="39">
        <v>1.5</v>
      </c>
      <c r="G16" s="39">
        <v>9.1</v>
      </c>
      <c r="H16" s="39">
        <v>12.1</v>
      </c>
      <c r="I16" s="39">
        <v>48.5</v>
      </c>
      <c r="J16" s="74">
        <v>21.2</v>
      </c>
      <c r="N16" s="40"/>
      <c r="O16" s="40"/>
      <c r="P16" s="40"/>
      <c r="Q16" s="40"/>
      <c r="R16" s="40"/>
      <c r="S16" s="40"/>
      <c r="T16" s="40"/>
      <c r="U16" s="40"/>
      <c r="V16" s="40"/>
      <c r="W16" s="40"/>
      <c r="X16" s="40"/>
      <c r="Y16" s="40"/>
    </row>
    <row r="17" spans="2:25" ht="9.9499999999999993" customHeight="1" x14ac:dyDescent="0.15">
      <c r="B17" s="58" t="s">
        <v>807</v>
      </c>
      <c r="C17" s="59"/>
      <c r="D17" s="60">
        <v>45</v>
      </c>
      <c r="E17" s="25">
        <v>6.7</v>
      </c>
      <c r="F17" s="61">
        <v>2.2000000000000002</v>
      </c>
      <c r="G17" s="61">
        <v>4.4000000000000004</v>
      </c>
      <c r="H17" s="61">
        <v>8.9</v>
      </c>
      <c r="I17" s="61">
        <v>55.6</v>
      </c>
      <c r="J17" s="82">
        <v>22.2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6.8</v>
      </c>
      <c r="F19" s="39">
        <v>6.3</v>
      </c>
      <c r="G19" s="39">
        <v>11.4</v>
      </c>
      <c r="H19" s="39">
        <v>13.1</v>
      </c>
      <c r="I19" s="39">
        <v>49.3</v>
      </c>
      <c r="J19" s="74">
        <v>13.1</v>
      </c>
      <c r="N19" s="40"/>
      <c r="O19" s="40"/>
      <c r="P19" s="40"/>
      <c r="Q19" s="40"/>
      <c r="R19" s="40"/>
      <c r="S19" s="40"/>
      <c r="T19" s="40"/>
      <c r="U19" s="40"/>
      <c r="V19" s="40"/>
      <c r="W19" s="40"/>
      <c r="X19" s="40"/>
      <c r="Y19" s="40"/>
    </row>
    <row r="20" spans="2:25" ht="9.9499999999999993" customHeight="1" x14ac:dyDescent="0.15">
      <c r="B20" s="52" t="s">
        <v>810</v>
      </c>
      <c r="C20" s="53"/>
      <c r="D20" s="57">
        <v>482</v>
      </c>
      <c r="E20" s="55">
        <v>6.6</v>
      </c>
      <c r="F20" s="39">
        <v>5</v>
      </c>
      <c r="G20" s="39">
        <v>10.4</v>
      </c>
      <c r="H20" s="39">
        <v>10.199999999999999</v>
      </c>
      <c r="I20" s="39">
        <v>50.8</v>
      </c>
      <c r="J20" s="74">
        <v>17</v>
      </c>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0</v>
      </c>
      <c r="G21" s="39">
        <v>16.7</v>
      </c>
      <c r="H21" s="39">
        <v>0</v>
      </c>
      <c r="I21" s="39">
        <v>33.299999999999997</v>
      </c>
      <c r="J21" s="74">
        <v>33.299999999999997</v>
      </c>
      <c r="N21" s="40"/>
      <c r="O21" s="40"/>
      <c r="P21" s="40"/>
      <c r="Q21" s="40"/>
      <c r="R21" s="40"/>
      <c r="S21" s="40"/>
      <c r="T21" s="40"/>
      <c r="U21" s="40"/>
      <c r="V21" s="40"/>
      <c r="W21" s="40"/>
      <c r="X21" s="40"/>
      <c r="Y21" s="40"/>
    </row>
    <row r="22" spans="2:25" ht="9.9499999999999993" customHeight="1" x14ac:dyDescent="0.15">
      <c r="B22" s="52" t="s">
        <v>812</v>
      </c>
      <c r="C22" s="53"/>
      <c r="D22" s="57">
        <v>114</v>
      </c>
      <c r="E22" s="55">
        <v>4.4000000000000004</v>
      </c>
      <c r="F22" s="39">
        <v>2.6</v>
      </c>
      <c r="G22" s="39">
        <v>12.3</v>
      </c>
      <c r="H22" s="39">
        <v>11.4</v>
      </c>
      <c r="I22" s="39">
        <v>61.4</v>
      </c>
      <c r="J22" s="74">
        <v>7.9</v>
      </c>
      <c r="N22" s="40"/>
      <c r="O22" s="40"/>
      <c r="P22" s="40"/>
      <c r="Q22" s="40"/>
      <c r="R22" s="40"/>
      <c r="S22" s="40"/>
      <c r="T22" s="40"/>
      <c r="U22" s="40"/>
      <c r="V22" s="40"/>
      <c r="W22" s="40"/>
      <c r="X22" s="40"/>
      <c r="Y22" s="40"/>
    </row>
    <row r="23" spans="2:25" ht="9.9499999999999993" customHeight="1" x14ac:dyDescent="0.15">
      <c r="B23" s="52" t="s">
        <v>813</v>
      </c>
      <c r="C23" s="53"/>
      <c r="D23" s="57">
        <v>138</v>
      </c>
      <c r="E23" s="55">
        <v>5.0999999999999996</v>
      </c>
      <c r="F23" s="39">
        <v>5.8</v>
      </c>
      <c r="G23" s="39">
        <v>11.6</v>
      </c>
      <c r="H23" s="39">
        <v>8</v>
      </c>
      <c r="I23" s="39">
        <v>65.2</v>
      </c>
      <c r="J23" s="74">
        <v>4.3</v>
      </c>
      <c r="N23" s="40"/>
      <c r="O23" s="40"/>
      <c r="P23" s="40"/>
      <c r="Q23" s="40"/>
      <c r="R23" s="40"/>
      <c r="S23" s="40"/>
      <c r="T23" s="40"/>
      <c r="U23" s="40"/>
      <c r="V23" s="40"/>
      <c r="W23" s="40"/>
      <c r="X23" s="40"/>
      <c r="Y23" s="40"/>
    </row>
    <row r="24" spans="2:25" ht="9.9499999999999993" customHeight="1" x14ac:dyDescent="0.15">
      <c r="B24" s="52" t="s">
        <v>814</v>
      </c>
      <c r="C24" s="53"/>
      <c r="D24" s="57">
        <v>198</v>
      </c>
      <c r="E24" s="55">
        <v>9.6</v>
      </c>
      <c r="F24" s="39">
        <v>4</v>
      </c>
      <c r="G24" s="39">
        <v>11.1</v>
      </c>
      <c r="H24" s="39">
        <v>13.1</v>
      </c>
      <c r="I24" s="39">
        <v>54</v>
      </c>
      <c r="J24" s="74">
        <v>8.1</v>
      </c>
      <c r="N24" s="40"/>
      <c r="O24" s="40"/>
      <c r="P24" s="40"/>
      <c r="Q24" s="40"/>
      <c r="R24" s="40"/>
      <c r="S24" s="40"/>
      <c r="T24" s="40"/>
      <c r="U24" s="40"/>
      <c r="V24" s="40"/>
      <c r="W24" s="40"/>
      <c r="X24" s="40"/>
      <c r="Y24" s="40"/>
    </row>
    <row r="25" spans="2:25" ht="9.9499999999999993" customHeight="1" x14ac:dyDescent="0.15">
      <c r="B25" s="52" t="s">
        <v>815</v>
      </c>
      <c r="C25" s="53"/>
      <c r="D25" s="57">
        <v>172</v>
      </c>
      <c r="E25" s="55">
        <v>2.2999999999999998</v>
      </c>
      <c r="F25" s="39">
        <v>7</v>
      </c>
      <c r="G25" s="39">
        <v>14.5</v>
      </c>
      <c r="H25" s="39">
        <v>13.4</v>
      </c>
      <c r="I25" s="39">
        <v>51.2</v>
      </c>
      <c r="J25" s="74">
        <v>11.6</v>
      </c>
      <c r="N25" s="40"/>
      <c r="O25" s="40"/>
      <c r="P25" s="40"/>
      <c r="Q25" s="40"/>
      <c r="R25" s="40"/>
      <c r="S25" s="40"/>
      <c r="T25" s="40"/>
      <c r="U25" s="40"/>
      <c r="V25" s="40"/>
      <c r="W25" s="40"/>
      <c r="X25" s="40"/>
      <c r="Y25" s="40"/>
    </row>
    <row r="26" spans="2:25" ht="9.9499999999999993" customHeight="1" x14ac:dyDescent="0.15">
      <c r="B26" s="52" t="s">
        <v>816</v>
      </c>
      <c r="C26" s="53"/>
      <c r="D26" s="57">
        <v>106</v>
      </c>
      <c r="E26" s="55">
        <v>9.4</v>
      </c>
      <c r="F26" s="39">
        <v>3.8</v>
      </c>
      <c r="G26" s="39">
        <v>7.5</v>
      </c>
      <c r="H26" s="39">
        <v>15.1</v>
      </c>
      <c r="I26" s="39">
        <v>42.5</v>
      </c>
      <c r="J26" s="74">
        <v>21.7</v>
      </c>
      <c r="N26" s="40"/>
      <c r="O26" s="40"/>
      <c r="P26" s="40"/>
      <c r="Q26" s="40"/>
      <c r="R26" s="40"/>
      <c r="S26" s="40"/>
      <c r="T26" s="40"/>
      <c r="U26" s="40"/>
      <c r="V26" s="40"/>
      <c r="W26" s="40"/>
      <c r="X26" s="40"/>
      <c r="Y26" s="40"/>
    </row>
    <row r="27" spans="2:25" ht="9.9499999999999993" customHeight="1" x14ac:dyDescent="0.15">
      <c r="B27" s="52" t="s">
        <v>817</v>
      </c>
      <c r="C27" s="53"/>
      <c r="D27" s="57">
        <v>152</v>
      </c>
      <c r="E27" s="55">
        <v>9.1999999999999993</v>
      </c>
      <c r="F27" s="39">
        <v>7.9</v>
      </c>
      <c r="G27" s="39">
        <v>7.9</v>
      </c>
      <c r="H27" s="39">
        <v>7.2</v>
      </c>
      <c r="I27" s="39">
        <v>28.3</v>
      </c>
      <c r="J27" s="74">
        <v>39.5</v>
      </c>
      <c r="N27" s="40"/>
      <c r="O27" s="40"/>
      <c r="P27" s="40"/>
      <c r="Q27" s="40"/>
      <c r="R27" s="40"/>
      <c r="S27" s="40"/>
      <c r="T27" s="40"/>
      <c r="U27" s="40"/>
      <c r="V27" s="40"/>
      <c r="W27" s="40"/>
      <c r="X27" s="40"/>
      <c r="Y27" s="40"/>
    </row>
    <row r="28" spans="2:25" ht="9.9499999999999993" customHeight="1" x14ac:dyDescent="0.15">
      <c r="B28" s="52" t="s">
        <v>818</v>
      </c>
      <c r="C28" s="53"/>
      <c r="D28" s="57">
        <v>367</v>
      </c>
      <c r="E28" s="55">
        <v>6.8</v>
      </c>
      <c r="F28" s="39">
        <v>6.3</v>
      </c>
      <c r="G28" s="39">
        <v>11.4</v>
      </c>
      <c r="H28" s="39">
        <v>13.1</v>
      </c>
      <c r="I28" s="39">
        <v>49.3</v>
      </c>
      <c r="J28" s="74">
        <v>13.1</v>
      </c>
      <c r="N28" s="40"/>
      <c r="O28" s="40"/>
      <c r="P28" s="40"/>
      <c r="Q28" s="40"/>
      <c r="R28" s="40"/>
      <c r="S28" s="40"/>
      <c r="T28" s="40"/>
      <c r="U28" s="40"/>
      <c r="V28" s="40"/>
      <c r="W28" s="40"/>
      <c r="X28" s="40"/>
      <c r="Y28" s="40"/>
    </row>
    <row r="29" spans="2:25" ht="9.9499999999999993" customHeight="1" x14ac:dyDescent="0.15">
      <c r="B29" s="52" t="s">
        <v>819</v>
      </c>
      <c r="C29" s="53"/>
      <c r="D29" s="57">
        <v>42</v>
      </c>
      <c r="E29" s="55">
        <v>2.4</v>
      </c>
      <c r="F29" s="39">
        <v>7.1</v>
      </c>
      <c r="G29" s="39">
        <v>11.9</v>
      </c>
      <c r="H29" s="39">
        <v>19</v>
      </c>
      <c r="I29" s="39">
        <v>52.4</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6.5</v>
      </c>
      <c r="F30" s="39">
        <v>2.2000000000000002</v>
      </c>
      <c r="G30" s="39">
        <v>13</v>
      </c>
      <c r="H30" s="39">
        <v>6.5</v>
      </c>
      <c r="I30" s="39">
        <v>67.400000000000006</v>
      </c>
      <c r="J30" s="74">
        <v>4.3</v>
      </c>
      <c r="N30" s="40"/>
      <c r="O30" s="40"/>
      <c r="P30" s="40"/>
      <c r="Q30" s="40"/>
      <c r="R30" s="40"/>
      <c r="S30" s="40"/>
      <c r="T30" s="40"/>
      <c r="U30" s="40"/>
      <c r="V30" s="40"/>
      <c r="W30" s="40"/>
      <c r="X30" s="40"/>
      <c r="Y30" s="40"/>
    </row>
    <row r="31" spans="2:25" ht="9.9499999999999993" customHeight="1" x14ac:dyDescent="0.15">
      <c r="B31" s="52" t="s">
        <v>821</v>
      </c>
      <c r="C31" s="53"/>
      <c r="D31" s="57">
        <v>89</v>
      </c>
      <c r="E31" s="55">
        <v>4.5</v>
      </c>
      <c r="F31" s="39">
        <v>3.4</v>
      </c>
      <c r="G31" s="39">
        <v>10.1</v>
      </c>
      <c r="H31" s="39">
        <v>12.4</v>
      </c>
      <c r="I31" s="39">
        <v>59.6</v>
      </c>
      <c r="J31" s="74">
        <v>10.1</v>
      </c>
      <c r="N31" s="40"/>
      <c r="O31" s="40"/>
      <c r="P31" s="40"/>
      <c r="Q31" s="40"/>
      <c r="R31" s="40"/>
      <c r="S31" s="40"/>
      <c r="T31" s="40"/>
      <c r="U31" s="40"/>
      <c r="V31" s="40"/>
      <c r="W31" s="40"/>
      <c r="X31" s="40"/>
      <c r="Y31" s="40"/>
    </row>
    <row r="32" spans="2:25" ht="9.9499999999999993" customHeight="1" x14ac:dyDescent="0.15">
      <c r="B32" s="52" t="s">
        <v>822</v>
      </c>
      <c r="C32" s="53"/>
      <c r="D32" s="57">
        <v>79</v>
      </c>
      <c r="E32" s="55">
        <v>2.5</v>
      </c>
      <c r="F32" s="39">
        <v>8.9</v>
      </c>
      <c r="G32" s="39">
        <v>16.5</v>
      </c>
      <c r="H32" s="39">
        <v>11.4</v>
      </c>
      <c r="I32" s="39">
        <v>50.6</v>
      </c>
      <c r="J32" s="74">
        <v>10.1</v>
      </c>
      <c r="N32" s="40"/>
      <c r="O32" s="40"/>
      <c r="P32" s="40"/>
      <c r="Q32" s="40"/>
      <c r="R32" s="40"/>
      <c r="S32" s="40"/>
      <c r="T32" s="40"/>
      <c r="U32" s="40"/>
      <c r="V32" s="40"/>
      <c r="W32" s="40"/>
      <c r="X32" s="40"/>
      <c r="Y32" s="40"/>
    </row>
    <row r="33" spans="2:25" ht="9.9499999999999993" customHeight="1" x14ac:dyDescent="0.15">
      <c r="B33" s="52" t="s">
        <v>823</v>
      </c>
      <c r="C33" s="53"/>
      <c r="D33" s="57">
        <v>45</v>
      </c>
      <c r="E33" s="55">
        <v>11.1</v>
      </c>
      <c r="F33" s="39">
        <v>4.4000000000000004</v>
      </c>
      <c r="G33" s="39">
        <v>6.7</v>
      </c>
      <c r="H33" s="39">
        <v>24.4</v>
      </c>
      <c r="I33" s="39">
        <v>33.299999999999997</v>
      </c>
      <c r="J33" s="74">
        <v>20</v>
      </c>
      <c r="N33" s="40"/>
      <c r="O33" s="40"/>
      <c r="P33" s="40"/>
      <c r="Q33" s="40"/>
      <c r="R33" s="40"/>
      <c r="S33" s="40"/>
      <c r="T33" s="40"/>
      <c r="U33" s="40"/>
      <c r="V33" s="40"/>
      <c r="W33" s="40"/>
      <c r="X33" s="40"/>
      <c r="Y33" s="40"/>
    </row>
    <row r="34" spans="2:25" ht="9.9499999999999993" customHeight="1" x14ac:dyDescent="0.15">
      <c r="B34" s="52" t="s">
        <v>824</v>
      </c>
      <c r="C34" s="53"/>
      <c r="D34" s="57">
        <v>66</v>
      </c>
      <c r="E34" s="55">
        <v>15.2</v>
      </c>
      <c r="F34" s="39">
        <v>10.6</v>
      </c>
      <c r="G34" s="39">
        <v>9.1</v>
      </c>
      <c r="H34" s="39">
        <v>9.1</v>
      </c>
      <c r="I34" s="39">
        <v>30.3</v>
      </c>
      <c r="J34" s="74">
        <v>25.8</v>
      </c>
      <c r="N34" s="40"/>
      <c r="O34" s="40"/>
      <c r="P34" s="40"/>
      <c r="Q34" s="40"/>
      <c r="R34" s="40"/>
      <c r="S34" s="40"/>
      <c r="T34" s="40"/>
      <c r="U34" s="40"/>
      <c r="V34" s="40"/>
      <c r="W34" s="40"/>
      <c r="X34" s="40"/>
      <c r="Y34" s="40"/>
    </row>
    <row r="35" spans="2:25" ht="9.9499999999999993" customHeight="1" x14ac:dyDescent="0.15">
      <c r="B35" s="52" t="s">
        <v>825</v>
      </c>
      <c r="C35" s="53"/>
      <c r="D35" s="57">
        <v>482</v>
      </c>
      <c r="E35" s="55">
        <v>6.6</v>
      </c>
      <c r="F35" s="39">
        <v>5</v>
      </c>
      <c r="G35" s="39">
        <v>10.4</v>
      </c>
      <c r="H35" s="39">
        <v>10.199999999999999</v>
      </c>
      <c r="I35" s="39">
        <v>50.8</v>
      </c>
      <c r="J35" s="74">
        <v>17</v>
      </c>
      <c r="N35" s="40"/>
      <c r="O35" s="40"/>
      <c r="P35" s="40"/>
      <c r="Q35" s="40"/>
      <c r="R35" s="40"/>
      <c r="S35" s="40"/>
      <c r="T35" s="40"/>
      <c r="U35" s="40"/>
      <c r="V35" s="40"/>
      <c r="W35" s="40"/>
      <c r="X35" s="40"/>
      <c r="Y35" s="40"/>
    </row>
    <row r="36" spans="2:25" ht="9.9499999999999993" customHeight="1" x14ac:dyDescent="0.15">
      <c r="B36" s="52" t="s">
        <v>826</v>
      </c>
      <c r="C36" s="53"/>
      <c r="D36" s="57">
        <v>69</v>
      </c>
      <c r="E36" s="55">
        <v>5.8</v>
      </c>
      <c r="F36" s="39">
        <v>0</v>
      </c>
      <c r="G36" s="39">
        <v>13</v>
      </c>
      <c r="H36" s="39">
        <v>7.2</v>
      </c>
      <c r="I36" s="39">
        <v>66.7</v>
      </c>
      <c r="J36" s="74">
        <v>7.2</v>
      </c>
      <c r="N36" s="40"/>
      <c r="O36" s="40"/>
      <c r="P36" s="40"/>
      <c r="Q36" s="40"/>
      <c r="R36" s="40"/>
      <c r="S36" s="40"/>
      <c r="T36" s="40"/>
      <c r="U36" s="40"/>
      <c r="V36" s="40"/>
      <c r="W36" s="40"/>
      <c r="X36" s="40"/>
      <c r="Y36" s="40"/>
    </row>
    <row r="37" spans="2:25" ht="9.9499999999999993" customHeight="1" x14ac:dyDescent="0.15">
      <c r="B37" s="52" t="s">
        <v>827</v>
      </c>
      <c r="C37" s="53"/>
      <c r="D37" s="57">
        <v>89</v>
      </c>
      <c r="E37" s="55">
        <v>4.5</v>
      </c>
      <c r="F37" s="39">
        <v>7.9</v>
      </c>
      <c r="G37" s="39">
        <v>10.1</v>
      </c>
      <c r="H37" s="39">
        <v>9</v>
      </c>
      <c r="I37" s="39">
        <v>64</v>
      </c>
      <c r="J37" s="74">
        <v>4.5</v>
      </c>
      <c r="N37" s="40"/>
      <c r="O37" s="40"/>
      <c r="P37" s="40"/>
      <c r="Q37" s="40"/>
      <c r="R37" s="40"/>
      <c r="S37" s="40"/>
      <c r="T37" s="40"/>
      <c r="U37" s="40"/>
      <c r="V37" s="40"/>
      <c r="W37" s="40"/>
      <c r="X37" s="40"/>
      <c r="Y37" s="40"/>
    </row>
    <row r="38" spans="2:25" ht="9.9499999999999993" customHeight="1" x14ac:dyDescent="0.15">
      <c r="B38" s="52" t="s">
        <v>828</v>
      </c>
      <c r="C38" s="53"/>
      <c r="D38" s="57">
        <v>99</v>
      </c>
      <c r="E38" s="55">
        <v>13.1</v>
      </c>
      <c r="F38" s="39">
        <v>5.0999999999999996</v>
      </c>
      <c r="G38" s="39">
        <v>12.1</v>
      </c>
      <c r="H38" s="39">
        <v>14.1</v>
      </c>
      <c r="I38" s="39">
        <v>48.5</v>
      </c>
      <c r="J38" s="74">
        <v>7.1</v>
      </c>
      <c r="N38" s="40"/>
      <c r="O38" s="40"/>
      <c r="P38" s="40"/>
      <c r="Q38" s="40"/>
      <c r="R38" s="40"/>
      <c r="S38" s="40"/>
      <c r="T38" s="40"/>
      <c r="U38" s="40"/>
      <c r="V38" s="40"/>
      <c r="W38" s="40"/>
      <c r="X38" s="40"/>
      <c r="Y38" s="40"/>
    </row>
    <row r="39" spans="2:25" ht="9.9499999999999993" customHeight="1" x14ac:dyDescent="0.15">
      <c r="B39" s="52" t="s">
        <v>829</v>
      </c>
      <c r="C39" s="53"/>
      <c r="D39" s="57">
        <v>85</v>
      </c>
      <c r="E39" s="55">
        <v>2.4</v>
      </c>
      <c r="F39" s="39">
        <v>5.9</v>
      </c>
      <c r="G39" s="39">
        <v>11.8</v>
      </c>
      <c r="H39" s="39">
        <v>15.3</v>
      </c>
      <c r="I39" s="39">
        <v>52.9</v>
      </c>
      <c r="J39" s="74">
        <v>11.8</v>
      </c>
      <c r="N39" s="40"/>
      <c r="O39" s="40"/>
      <c r="P39" s="40"/>
      <c r="Q39" s="40"/>
      <c r="R39" s="40"/>
      <c r="S39" s="40"/>
      <c r="T39" s="40"/>
      <c r="U39" s="40"/>
      <c r="V39" s="40"/>
      <c r="W39" s="40"/>
      <c r="X39" s="40"/>
      <c r="Y39" s="40"/>
    </row>
    <row r="40" spans="2:25" ht="9.9499999999999993" customHeight="1" x14ac:dyDescent="0.15">
      <c r="B40" s="52" t="s">
        <v>830</v>
      </c>
      <c r="C40" s="53"/>
      <c r="D40" s="57">
        <v>58</v>
      </c>
      <c r="E40" s="55">
        <v>8.6</v>
      </c>
      <c r="F40" s="39">
        <v>3.4</v>
      </c>
      <c r="G40" s="39">
        <v>8.6</v>
      </c>
      <c r="H40" s="39">
        <v>8.6</v>
      </c>
      <c r="I40" s="39">
        <v>48.3</v>
      </c>
      <c r="J40" s="74">
        <v>22.4</v>
      </c>
      <c r="N40" s="40"/>
      <c r="O40" s="40"/>
      <c r="P40" s="40"/>
      <c r="Q40" s="40"/>
      <c r="R40" s="40"/>
      <c r="S40" s="40"/>
      <c r="T40" s="40"/>
      <c r="U40" s="40"/>
      <c r="V40" s="40"/>
      <c r="W40" s="40"/>
      <c r="X40" s="40"/>
      <c r="Y40" s="40"/>
    </row>
    <row r="41" spans="2:25" ht="9.9499999999999993" customHeight="1" x14ac:dyDescent="0.15">
      <c r="B41" s="62" t="s">
        <v>831</v>
      </c>
      <c r="C41" s="63"/>
      <c r="D41" s="64">
        <v>82</v>
      </c>
      <c r="E41" s="65">
        <v>4.9000000000000004</v>
      </c>
      <c r="F41" s="66">
        <v>6.1</v>
      </c>
      <c r="G41" s="66">
        <v>6.1</v>
      </c>
      <c r="H41" s="66">
        <v>4.9000000000000004</v>
      </c>
      <c r="I41" s="66">
        <v>25.6</v>
      </c>
      <c r="J41" s="82">
        <v>52.4</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4.7</v>
      </c>
      <c r="F43" s="39">
        <v>2.2999999999999998</v>
      </c>
      <c r="G43" s="39">
        <v>11.2</v>
      </c>
      <c r="H43" s="39">
        <v>8.8000000000000007</v>
      </c>
      <c r="I43" s="39">
        <v>61.9</v>
      </c>
      <c r="J43" s="74">
        <v>11.2</v>
      </c>
      <c r="N43" s="40"/>
      <c r="O43" s="40"/>
      <c r="P43" s="40"/>
      <c r="Q43" s="40"/>
      <c r="R43" s="40"/>
      <c r="S43" s="40"/>
      <c r="T43" s="40"/>
      <c r="U43" s="40"/>
      <c r="V43" s="40"/>
      <c r="W43" s="40"/>
      <c r="X43" s="40"/>
      <c r="Y43" s="40"/>
    </row>
    <row r="44" spans="2:25" ht="9.9499999999999993" customHeight="1" x14ac:dyDescent="0.15">
      <c r="B44" s="58" t="s">
        <v>730</v>
      </c>
      <c r="C44" s="59"/>
      <c r="D44" s="60">
        <v>644</v>
      </c>
      <c r="E44" s="25">
        <v>7.3</v>
      </c>
      <c r="F44" s="61">
        <v>6.5</v>
      </c>
      <c r="G44" s="61">
        <v>11.2</v>
      </c>
      <c r="H44" s="61">
        <v>12.1</v>
      </c>
      <c r="I44" s="61">
        <v>47.4</v>
      </c>
      <c r="J44" s="82">
        <v>15.5</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7.1</v>
      </c>
      <c r="F46" s="39">
        <v>2.7</v>
      </c>
      <c r="G46" s="39">
        <v>14.3</v>
      </c>
      <c r="H46" s="39">
        <v>9.8000000000000007</v>
      </c>
      <c r="I46" s="39">
        <v>60.7</v>
      </c>
      <c r="J46" s="74">
        <v>5.4</v>
      </c>
      <c r="N46" s="40"/>
      <c r="O46" s="40"/>
      <c r="P46" s="40"/>
      <c r="Q46" s="40"/>
      <c r="R46" s="40"/>
      <c r="S46" s="40"/>
      <c r="T46" s="40"/>
      <c r="U46" s="40"/>
      <c r="V46" s="40"/>
      <c r="W46" s="40"/>
      <c r="X46" s="40"/>
      <c r="Y46" s="40"/>
    </row>
    <row r="47" spans="2:25" ht="9.9499999999999993" customHeight="1" x14ac:dyDescent="0.15">
      <c r="B47" s="52" t="s">
        <v>835</v>
      </c>
      <c r="C47" s="53"/>
      <c r="D47" s="57">
        <v>194</v>
      </c>
      <c r="E47" s="55">
        <v>3.1</v>
      </c>
      <c r="F47" s="39">
        <v>6.2</v>
      </c>
      <c r="G47" s="39">
        <v>12.4</v>
      </c>
      <c r="H47" s="39">
        <v>11.9</v>
      </c>
      <c r="I47" s="39">
        <v>57.7</v>
      </c>
      <c r="J47" s="74">
        <v>8.8000000000000007</v>
      </c>
      <c r="N47" s="40"/>
      <c r="O47" s="40"/>
      <c r="P47" s="40"/>
      <c r="Q47" s="40"/>
      <c r="R47" s="40"/>
      <c r="S47" s="40"/>
      <c r="T47" s="40"/>
      <c r="U47" s="40"/>
      <c r="V47" s="40"/>
      <c r="W47" s="40"/>
      <c r="X47" s="40"/>
      <c r="Y47" s="40"/>
    </row>
    <row r="48" spans="2:25" ht="9.9499999999999993" customHeight="1" x14ac:dyDescent="0.15">
      <c r="B48" s="52" t="s">
        <v>836</v>
      </c>
      <c r="C48" s="53"/>
      <c r="D48" s="57">
        <v>73</v>
      </c>
      <c r="E48" s="55">
        <v>6.8</v>
      </c>
      <c r="F48" s="39">
        <v>6.8</v>
      </c>
      <c r="G48" s="39">
        <v>11</v>
      </c>
      <c r="H48" s="39">
        <v>8.1999999999999993</v>
      </c>
      <c r="I48" s="39">
        <v>49.3</v>
      </c>
      <c r="J48" s="74">
        <v>17.8</v>
      </c>
      <c r="N48" s="40"/>
      <c r="O48" s="40"/>
      <c r="P48" s="40"/>
      <c r="Q48" s="40"/>
      <c r="R48" s="40"/>
      <c r="S48" s="40"/>
      <c r="T48" s="40"/>
      <c r="U48" s="40"/>
      <c r="V48" s="40"/>
      <c r="W48" s="40"/>
      <c r="X48" s="40"/>
      <c r="Y48" s="40"/>
    </row>
    <row r="49" spans="2:25" ht="9.9499999999999993" customHeight="1" x14ac:dyDescent="0.15">
      <c r="B49" s="52" t="s">
        <v>837</v>
      </c>
      <c r="C49" s="53"/>
      <c r="D49" s="57">
        <v>53</v>
      </c>
      <c r="E49" s="55">
        <v>3.8</v>
      </c>
      <c r="F49" s="39">
        <v>13.2</v>
      </c>
      <c r="G49" s="39">
        <v>17</v>
      </c>
      <c r="H49" s="39">
        <v>18.899999999999999</v>
      </c>
      <c r="I49" s="39">
        <v>34</v>
      </c>
      <c r="J49" s="74">
        <v>13.2</v>
      </c>
      <c r="N49" s="40"/>
      <c r="O49" s="40"/>
      <c r="P49" s="40"/>
      <c r="Q49" s="40"/>
      <c r="R49" s="40"/>
      <c r="S49" s="40"/>
      <c r="T49" s="40"/>
      <c r="U49" s="40"/>
      <c r="V49" s="40"/>
      <c r="W49" s="40"/>
      <c r="X49" s="40"/>
      <c r="Y49" s="40"/>
    </row>
    <row r="50" spans="2:25" ht="9.9499999999999993" customHeight="1" x14ac:dyDescent="0.15">
      <c r="B50" s="52" t="s">
        <v>838</v>
      </c>
      <c r="C50" s="53"/>
      <c r="D50" s="57">
        <v>37</v>
      </c>
      <c r="E50" s="55">
        <v>8.1</v>
      </c>
      <c r="F50" s="39">
        <v>5.4</v>
      </c>
      <c r="G50" s="39">
        <v>8.1</v>
      </c>
      <c r="H50" s="39">
        <v>13.5</v>
      </c>
      <c r="I50" s="39">
        <v>40.5</v>
      </c>
      <c r="J50" s="74">
        <v>24.3</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0</v>
      </c>
      <c r="G51" s="39">
        <v>3.8</v>
      </c>
      <c r="H51" s="39">
        <v>11.5</v>
      </c>
      <c r="I51" s="39">
        <v>65.400000000000006</v>
      </c>
      <c r="J51" s="74">
        <v>19.2</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33.299999999999997</v>
      </c>
      <c r="I52" s="39">
        <v>33.299999999999997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7</v>
      </c>
      <c r="F53" s="39">
        <v>6</v>
      </c>
      <c r="G53" s="39">
        <v>7</v>
      </c>
      <c r="H53" s="39">
        <v>15</v>
      </c>
      <c r="I53" s="39">
        <v>50</v>
      </c>
      <c r="J53" s="74">
        <v>15</v>
      </c>
      <c r="N53" s="40"/>
      <c r="O53" s="40"/>
      <c r="P53" s="40"/>
      <c r="Q53" s="40"/>
      <c r="R53" s="40"/>
      <c r="S53" s="40"/>
      <c r="T53" s="40"/>
      <c r="U53" s="40"/>
      <c r="V53" s="40"/>
      <c r="W53" s="40"/>
      <c r="X53" s="40"/>
      <c r="Y53" s="40"/>
    </row>
    <row r="54" spans="2:25" ht="9.9499999999999993" customHeight="1" x14ac:dyDescent="0.15">
      <c r="B54" s="52" t="s">
        <v>842</v>
      </c>
      <c r="C54" s="53"/>
      <c r="D54" s="57">
        <v>117</v>
      </c>
      <c r="E54" s="55">
        <v>9.4</v>
      </c>
      <c r="F54" s="39">
        <v>4.3</v>
      </c>
      <c r="G54" s="39">
        <v>10.3</v>
      </c>
      <c r="H54" s="39">
        <v>9.4</v>
      </c>
      <c r="I54" s="39">
        <v>44.4</v>
      </c>
      <c r="J54" s="74">
        <v>22.2</v>
      </c>
      <c r="N54" s="40"/>
      <c r="O54" s="40"/>
      <c r="P54" s="40"/>
      <c r="Q54" s="40"/>
      <c r="R54" s="40"/>
      <c r="S54" s="40"/>
      <c r="T54" s="40"/>
      <c r="U54" s="40"/>
      <c r="V54" s="40"/>
      <c r="W54" s="40"/>
      <c r="X54" s="40"/>
      <c r="Y54" s="40"/>
    </row>
    <row r="55" spans="2:25" ht="9.9499999999999993" customHeight="1" x14ac:dyDescent="0.15">
      <c r="B55" s="52" t="s">
        <v>843</v>
      </c>
      <c r="C55" s="53"/>
      <c r="D55" s="57">
        <v>37</v>
      </c>
      <c r="E55" s="55">
        <v>8.1</v>
      </c>
      <c r="F55" s="39">
        <v>5.4</v>
      </c>
      <c r="G55" s="39">
        <v>13.5</v>
      </c>
      <c r="H55" s="39">
        <v>21.6</v>
      </c>
      <c r="I55" s="39">
        <v>51.4</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12.6</v>
      </c>
      <c r="F56" s="61">
        <v>4.5</v>
      </c>
      <c r="G56" s="61">
        <v>10.8</v>
      </c>
      <c r="H56" s="61">
        <v>4.5</v>
      </c>
      <c r="I56" s="61">
        <v>45.9</v>
      </c>
      <c r="J56" s="82">
        <v>21.6</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7.6</v>
      </c>
      <c r="F58" s="39">
        <v>2.2999999999999998</v>
      </c>
      <c r="G58" s="39">
        <v>12.1</v>
      </c>
      <c r="H58" s="39">
        <v>10.6</v>
      </c>
      <c r="I58" s="39">
        <v>62.9</v>
      </c>
      <c r="J58" s="74">
        <v>4.5</v>
      </c>
      <c r="N58" s="40"/>
      <c r="O58" s="40"/>
      <c r="P58" s="40"/>
      <c r="Q58" s="40"/>
      <c r="R58" s="40"/>
      <c r="S58" s="40"/>
      <c r="T58" s="40"/>
      <c r="U58" s="40"/>
      <c r="V58" s="40"/>
      <c r="W58" s="40"/>
      <c r="X58" s="40"/>
      <c r="Y58" s="40"/>
    </row>
    <row r="59" spans="2:25" ht="9.9499999999999993" customHeight="1" x14ac:dyDescent="0.15">
      <c r="B59" s="52" t="s">
        <v>847</v>
      </c>
      <c r="C59" s="53"/>
      <c r="D59" s="57">
        <v>110</v>
      </c>
      <c r="E59" s="55">
        <v>2.7</v>
      </c>
      <c r="F59" s="39">
        <v>6.4</v>
      </c>
      <c r="G59" s="39">
        <v>10.9</v>
      </c>
      <c r="H59" s="39">
        <v>4.5</v>
      </c>
      <c r="I59" s="39">
        <v>70.900000000000006</v>
      </c>
      <c r="J59" s="74">
        <v>4.5</v>
      </c>
      <c r="N59" s="40"/>
      <c r="O59" s="40"/>
      <c r="P59" s="40"/>
      <c r="Q59" s="40"/>
      <c r="R59" s="40"/>
      <c r="S59" s="40"/>
      <c r="T59" s="40"/>
      <c r="U59" s="40"/>
      <c r="V59" s="40"/>
      <c r="W59" s="40"/>
      <c r="X59" s="40"/>
      <c r="Y59" s="40"/>
    </row>
    <row r="60" spans="2:25" ht="9.9499999999999993" customHeight="1" x14ac:dyDescent="0.15">
      <c r="B60" s="52" t="s">
        <v>848</v>
      </c>
      <c r="C60" s="53"/>
      <c r="D60" s="57">
        <v>95</v>
      </c>
      <c r="E60" s="55">
        <v>8.4</v>
      </c>
      <c r="F60" s="39">
        <v>7.4</v>
      </c>
      <c r="G60" s="39">
        <v>18.899999999999999</v>
      </c>
      <c r="H60" s="39">
        <v>15.8</v>
      </c>
      <c r="I60" s="39">
        <v>42.1</v>
      </c>
      <c r="J60" s="74">
        <v>7.4</v>
      </c>
      <c r="N60" s="40"/>
      <c r="O60" s="40"/>
      <c r="P60" s="40"/>
      <c r="Q60" s="40"/>
      <c r="R60" s="40"/>
      <c r="S60" s="40"/>
      <c r="T60" s="40"/>
      <c r="U60" s="40"/>
      <c r="V60" s="40"/>
      <c r="W60" s="40"/>
      <c r="X60" s="40"/>
      <c r="Y60" s="40"/>
    </row>
    <row r="61" spans="2:25" ht="9.9499999999999993" customHeight="1" x14ac:dyDescent="0.15">
      <c r="B61" s="52" t="s">
        <v>849</v>
      </c>
      <c r="C61" s="53"/>
      <c r="D61" s="57">
        <v>129</v>
      </c>
      <c r="E61" s="55">
        <v>8.5</v>
      </c>
      <c r="F61" s="39">
        <v>5.4</v>
      </c>
      <c r="G61" s="39">
        <v>14</v>
      </c>
      <c r="H61" s="39">
        <v>18.600000000000001</v>
      </c>
      <c r="I61" s="39">
        <v>42.6</v>
      </c>
      <c r="J61" s="74">
        <v>10.9</v>
      </c>
      <c r="N61" s="40"/>
      <c r="O61" s="40"/>
      <c r="P61" s="40"/>
      <c r="Q61" s="40"/>
      <c r="R61" s="40"/>
      <c r="S61" s="40"/>
      <c r="T61" s="40"/>
      <c r="U61" s="40"/>
      <c r="V61" s="40"/>
      <c r="W61" s="40"/>
      <c r="X61" s="40"/>
      <c r="Y61" s="40"/>
    </row>
    <row r="62" spans="2:25" ht="9.9499999999999993" customHeight="1" x14ac:dyDescent="0.15">
      <c r="B62" s="52" t="s">
        <v>850</v>
      </c>
      <c r="C62" s="53"/>
      <c r="D62" s="57">
        <v>76</v>
      </c>
      <c r="E62" s="55">
        <v>7.9</v>
      </c>
      <c r="F62" s="39">
        <v>7.9</v>
      </c>
      <c r="G62" s="39">
        <v>6.6</v>
      </c>
      <c r="H62" s="39">
        <v>15.8</v>
      </c>
      <c r="I62" s="39">
        <v>40.799999999999997</v>
      </c>
      <c r="J62" s="74">
        <v>21.1</v>
      </c>
      <c r="N62" s="40"/>
      <c r="O62" s="40"/>
      <c r="P62" s="40"/>
      <c r="Q62" s="40"/>
      <c r="R62" s="40"/>
      <c r="S62" s="40"/>
      <c r="T62" s="40"/>
      <c r="U62" s="40"/>
      <c r="V62" s="40"/>
      <c r="W62" s="40"/>
      <c r="X62" s="40"/>
      <c r="Y62" s="40"/>
    </row>
    <row r="63" spans="2:25" ht="9.9499999999999993" customHeight="1" x14ac:dyDescent="0.15">
      <c r="B63" s="52" t="s">
        <v>851</v>
      </c>
      <c r="C63" s="53"/>
      <c r="D63" s="57">
        <v>118</v>
      </c>
      <c r="E63" s="55">
        <v>10.199999999999999</v>
      </c>
      <c r="F63" s="39">
        <v>6.8</v>
      </c>
      <c r="G63" s="39">
        <v>7.6</v>
      </c>
      <c r="H63" s="39">
        <v>9.3000000000000007</v>
      </c>
      <c r="I63" s="39">
        <v>33.9</v>
      </c>
      <c r="J63" s="74">
        <v>32.200000000000003</v>
      </c>
      <c r="N63" s="40"/>
      <c r="O63" s="40"/>
      <c r="P63" s="40"/>
      <c r="Q63" s="40"/>
      <c r="R63" s="40"/>
      <c r="S63" s="40"/>
      <c r="T63" s="40"/>
      <c r="U63" s="40"/>
      <c r="V63" s="40"/>
      <c r="W63" s="40"/>
      <c r="X63" s="40"/>
      <c r="Y63" s="40"/>
    </row>
    <row r="64" spans="2:25" ht="9.9499999999999993" customHeight="1" x14ac:dyDescent="0.15">
      <c r="B64" s="58" t="s">
        <v>687</v>
      </c>
      <c r="C64" s="59"/>
      <c r="D64" s="60">
        <v>170</v>
      </c>
      <c r="E64" s="25">
        <v>2.9</v>
      </c>
      <c r="F64" s="61">
        <v>2.9</v>
      </c>
      <c r="G64" s="61">
        <v>7.6</v>
      </c>
      <c r="H64" s="61">
        <v>10</v>
      </c>
      <c r="I64" s="61">
        <v>58.2</v>
      </c>
      <c r="J64" s="82">
        <v>18.2</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4.2</v>
      </c>
      <c r="F66" s="39">
        <v>1</v>
      </c>
      <c r="G66" s="39">
        <v>9.4</v>
      </c>
      <c r="H66" s="39">
        <v>5.2</v>
      </c>
      <c r="I66" s="39">
        <v>65.599999999999994</v>
      </c>
      <c r="J66" s="74">
        <v>14.6</v>
      </c>
      <c r="N66" s="40"/>
      <c r="O66" s="40"/>
      <c r="P66" s="40"/>
      <c r="Q66" s="40"/>
      <c r="R66" s="40"/>
      <c r="S66" s="40"/>
      <c r="T66" s="40"/>
      <c r="U66" s="40"/>
      <c r="V66" s="40"/>
      <c r="W66" s="40"/>
      <c r="X66" s="40"/>
      <c r="Y66" s="40"/>
    </row>
    <row r="67" spans="2:25" ht="9.9499999999999993" customHeight="1" x14ac:dyDescent="0.15">
      <c r="B67" s="52" t="s">
        <v>854</v>
      </c>
      <c r="C67" s="53"/>
      <c r="D67" s="57">
        <v>62</v>
      </c>
      <c r="E67" s="55">
        <v>3.2</v>
      </c>
      <c r="F67" s="39">
        <v>6.5</v>
      </c>
      <c r="G67" s="39">
        <v>6.5</v>
      </c>
      <c r="H67" s="39">
        <v>9.6999999999999993</v>
      </c>
      <c r="I67" s="39">
        <v>64.5</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3.6</v>
      </c>
      <c r="F68" s="39">
        <v>5.4</v>
      </c>
      <c r="G68" s="39">
        <v>8</v>
      </c>
      <c r="H68" s="39">
        <v>8.9</v>
      </c>
      <c r="I68" s="39">
        <v>64.3</v>
      </c>
      <c r="J68" s="74">
        <v>9.8000000000000007</v>
      </c>
      <c r="N68" s="40"/>
      <c r="O68" s="40"/>
      <c r="P68" s="40"/>
      <c r="Q68" s="40"/>
      <c r="R68" s="40"/>
      <c r="S68" s="40"/>
      <c r="T68" s="40"/>
      <c r="U68" s="40"/>
      <c r="V68" s="40"/>
      <c r="W68" s="40"/>
      <c r="X68" s="40"/>
      <c r="Y68" s="40"/>
    </row>
    <row r="69" spans="2:25" ht="9.9499999999999993" customHeight="1" x14ac:dyDescent="0.15">
      <c r="B69" s="52" t="s">
        <v>856</v>
      </c>
      <c r="C69" s="53"/>
      <c r="D69" s="57">
        <v>85</v>
      </c>
      <c r="E69" s="55">
        <v>4.7</v>
      </c>
      <c r="F69" s="39">
        <v>8.1999999999999993</v>
      </c>
      <c r="G69" s="39">
        <v>10.6</v>
      </c>
      <c r="H69" s="39">
        <v>18.8</v>
      </c>
      <c r="I69" s="39">
        <v>52.9</v>
      </c>
      <c r="J69" s="74">
        <v>4.7</v>
      </c>
      <c r="N69" s="40"/>
      <c r="O69" s="40"/>
      <c r="P69" s="40"/>
      <c r="Q69" s="40"/>
      <c r="R69" s="40"/>
      <c r="S69" s="40"/>
      <c r="T69" s="40"/>
      <c r="U69" s="40"/>
      <c r="V69" s="40"/>
      <c r="W69" s="40"/>
      <c r="X69" s="40"/>
      <c r="Y69" s="40"/>
    </row>
    <row r="70" spans="2:25" ht="9.9499999999999993" customHeight="1" x14ac:dyDescent="0.15">
      <c r="B70" s="52" t="s">
        <v>857</v>
      </c>
      <c r="C70" s="53"/>
      <c r="D70" s="57">
        <v>109</v>
      </c>
      <c r="E70" s="55">
        <v>9.1999999999999993</v>
      </c>
      <c r="F70" s="39">
        <v>2.8</v>
      </c>
      <c r="G70" s="39">
        <v>16.5</v>
      </c>
      <c r="H70" s="39">
        <v>16.5</v>
      </c>
      <c r="I70" s="39">
        <v>46.8</v>
      </c>
      <c r="J70" s="74">
        <v>8.3000000000000007</v>
      </c>
      <c r="N70" s="40"/>
      <c r="O70" s="40"/>
      <c r="P70" s="40"/>
      <c r="Q70" s="40"/>
      <c r="R70" s="40"/>
      <c r="S70" s="40"/>
      <c r="T70" s="40"/>
      <c r="U70" s="40"/>
      <c r="V70" s="40"/>
      <c r="W70" s="40"/>
      <c r="X70" s="40"/>
      <c r="Y70" s="40"/>
    </row>
    <row r="71" spans="2:25" ht="9.9499999999999993" customHeight="1" x14ac:dyDescent="0.15">
      <c r="B71" s="52" t="s">
        <v>858</v>
      </c>
      <c r="C71" s="53"/>
      <c r="D71" s="57">
        <v>91</v>
      </c>
      <c r="E71" s="55">
        <v>3.3</v>
      </c>
      <c r="F71" s="39">
        <v>1.1000000000000001</v>
      </c>
      <c r="G71" s="39">
        <v>8.8000000000000007</v>
      </c>
      <c r="H71" s="39">
        <v>12.1</v>
      </c>
      <c r="I71" s="39">
        <v>51.6</v>
      </c>
      <c r="J71" s="74">
        <v>23.1</v>
      </c>
      <c r="N71" s="40"/>
      <c r="O71" s="40"/>
      <c r="P71" s="40"/>
      <c r="Q71" s="40"/>
      <c r="R71" s="40"/>
      <c r="S71" s="40"/>
      <c r="T71" s="40"/>
      <c r="U71" s="40"/>
      <c r="V71" s="40"/>
      <c r="W71" s="40"/>
      <c r="X71" s="40"/>
      <c r="Y71" s="40"/>
    </row>
    <row r="72" spans="2:25" ht="9.9499999999999993" customHeight="1" x14ac:dyDescent="0.15">
      <c r="B72" s="52" t="s">
        <v>146</v>
      </c>
      <c r="C72" s="53"/>
      <c r="D72" s="57">
        <v>322</v>
      </c>
      <c r="E72" s="55">
        <v>10.199999999999999</v>
      </c>
      <c r="F72" s="39">
        <v>7.1</v>
      </c>
      <c r="G72" s="39">
        <v>11.5</v>
      </c>
      <c r="H72" s="39">
        <v>10.6</v>
      </c>
      <c r="I72" s="39">
        <v>37.6</v>
      </c>
      <c r="J72" s="74">
        <v>23</v>
      </c>
      <c r="N72" s="40"/>
      <c r="O72" s="40"/>
      <c r="P72" s="40"/>
      <c r="Q72" s="40"/>
      <c r="R72" s="40"/>
      <c r="S72" s="40"/>
      <c r="T72" s="40"/>
      <c r="U72" s="40"/>
      <c r="V72" s="40"/>
      <c r="W72" s="40"/>
      <c r="X72" s="40"/>
      <c r="Y72" s="40"/>
    </row>
    <row r="73" spans="2:25" ht="9.9499999999999993" customHeight="1" x14ac:dyDescent="0.15">
      <c r="B73" s="52" t="s">
        <v>859</v>
      </c>
      <c r="C73" s="53"/>
      <c r="D73" s="57">
        <v>158</v>
      </c>
      <c r="E73" s="55">
        <v>3.8</v>
      </c>
      <c r="F73" s="39">
        <v>3.2</v>
      </c>
      <c r="G73" s="39">
        <v>8.1999999999999993</v>
      </c>
      <c r="H73" s="39">
        <v>7</v>
      </c>
      <c r="I73" s="39">
        <v>65.2</v>
      </c>
      <c r="J73" s="74">
        <v>12.7</v>
      </c>
      <c r="N73" s="40"/>
      <c r="O73" s="40"/>
      <c r="P73" s="40"/>
      <c r="Q73" s="40"/>
      <c r="R73" s="40"/>
      <c r="S73" s="40"/>
      <c r="T73" s="40"/>
      <c r="U73" s="40"/>
      <c r="V73" s="40"/>
      <c r="W73" s="40"/>
      <c r="X73" s="40"/>
      <c r="Y73" s="40"/>
    </row>
    <row r="74" spans="2:25" ht="9.9499999999999993" customHeight="1" x14ac:dyDescent="0.15">
      <c r="B74" s="52" t="s">
        <v>860</v>
      </c>
      <c r="C74" s="53"/>
      <c r="D74" s="57">
        <v>306</v>
      </c>
      <c r="E74" s="55">
        <v>5.9</v>
      </c>
      <c r="F74" s="39">
        <v>5.2</v>
      </c>
      <c r="G74" s="39">
        <v>11.8</v>
      </c>
      <c r="H74" s="39">
        <v>14.4</v>
      </c>
      <c r="I74" s="39">
        <v>54.9</v>
      </c>
      <c r="J74" s="74">
        <v>7.8</v>
      </c>
      <c r="N74" s="40"/>
      <c r="O74" s="40"/>
      <c r="P74" s="40"/>
      <c r="Q74" s="40"/>
      <c r="R74" s="40"/>
      <c r="S74" s="40"/>
      <c r="T74" s="40"/>
      <c r="U74" s="40"/>
      <c r="V74" s="40"/>
      <c r="W74" s="40"/>
      <c r="X74" s="40"/>
      <c r="Y74" s="40"/>
    </row>
    <row r="75" spans="2:25" ht="9.9499999999999993" customHeight="1" x14ac:dyDescent="0.15">
      <c r="B75" s="64" t="s">
        <v>861</v>
      </c>
      <c r="C75" s="63"/>
      <c r="D75" s="64">
        <v>413</v>
      </c>
      <c r="E75" s="65">
        <v>8.6999999999999993</v>
      </c>
      <c r="F75" s="66">
        <v>5.8</v>
      </c>
      <c r="G75" s="66">
        <v>10.9</v>
      </c>
      <c r="H75" s="66">
        <v>10.9</v>
      </c>
      <c r="I75" s="66">
        <v>40.700000000000003</v>
      </c>
      <c r="J75" s="82">
        <v>23</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8" t="s">
        <v>698</v>
      </c>
      <c r="C2" s="187" t="s">
        <v>708</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3.8</v>
      </c>
      <c r="F5" s="13">
        <v>4.2</v>
      </c>
      <c r="G5" s="13">
        <v>17.399999999999999</v>
      </c>
      <c r="H5" s="13">
        <v>25.4</v>
      </c>
      <c r="I5" s="13">
        <v>34</v>
      </c>
      <c r="J5" s="17">
        <v>15.1</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3</v>
      </c>
      <c r="F7" s="39">
        <v>3</v>
      </c>
      <c r="G7" s="39">
        <v>9.1</v>
      </c>
      <c r="H7" s="39">
        <v>27.3</v>
      </c>
      <c r="I7" s="39">
        <v>36.4</v>
      </c>
      <c r="J7" s="74">
        <v>21.2</v>
      </c>
      <c r="N7" s="40"/>
      <c r="O7" s="40"/>
      <c r="P7" s="40"/>
      <c r="Q7" s="40"/>
      <c r="R7" s="40"/>
      <c r="S7" s="40"/>
      <c r="T7" s="40"/>
      <c r="U7" s="40"/>
      <c r="V7" s="40"/>
      <c r="W7" s="40"/>
      <c r="X7" s="40"/>
      <c r="Y7" s="40"/>
    </row>
    <row r="8" spans="2:25" ht="9.9499999999999993" customHeight="1" x14ac:dyDescent="0.15">
      <c r="B8" s="52" t="s">
        <v>800</v>
      </c>
      <c r="C8" s="53"/>
      <c r="D8" s="57">
        <v>104</v>
      </c>
      <c r="E8" s="55">
        <v>3.8</v>
      </c>
      <c r="F8" s="39">
        <v>1.9</v>
      </c>
      <c r="G8" s="39">
        <v>17.3</v>
      </c>
      <c r="H8" s="39">
        <v>20.2</v>
      </c>
      <c r="I8" s="39">
        <v>40.4</v>
      </c>
      <c r="J8" s="74">
        <v>16.3</v>
      </c>
      <c r="N8" s="40"/>
      <c r="O8" s="40"/>
      <c r="P8" s="40"/>
      <c r="Q8" s="40"/>
      <c r="R8" s="40"/>
      <c r="S8" s="40"/>
      <c r="T8" s="40"/>
      <c r="U8" s="40"/>
      <c r="V8" s="40"/>
      <c r="W8" s="40"/>
      <c r="X8" s="40"/>
      <c r="Y8" s="40"/>
    </row>
    <row r="9" spans="2:25" ht="9.9499999999999993" customHeight="1" x14ac:dyDescent="0.15">
      <c r="B9" s="52" t="s">
        <v>801</v>
      </c>
      <c r="C9" s="53"/>
      <c r="D9" s="57">
        <v>36</v>
      </c>
      <c r="E9" s="55">
        <v>8.3000000000000007</v>
      </c>
      <c r="F9" s="39">
        <v>0</v>
      </c>
      <c r="G9" s="39">
        <v>5.6</v>
      </c>
      <c r="H9" s="39">
        <v>25</v>
      </c>
      <c r="I9" s="39">
        <v>36.1</v>
      </c>
      <c r="J9" s="74">
        <v>25</v>
      </c>
      <c r="N9" s="40"/>
      <c r="O9" s="40"/>
      <c r="P9" s="40"/>
      <c r="Q9" s="40"/>
      <c r="R9" s="40"/>
      <c r="S9" s="40"/>
      <c r="T9" s="40"/>
      <c r="U9" s="40"/>
      <c r="V9" s="40"/>
      <c r="W9" s="40"/>
      <c r="X9" s="40"/>
      <c r="Y9" s="40"/>
    </row>
    <row r="10" spans="2:25" ht="9.9499999999999993" customHeight="1" x14ac:dyDescent="0.15">
      <c r="B10" s="52" t="s">
        <v>802</v>
      </c>
      <c r="C10" s="53"/>
      <c r="D10" s="57">
        <v>89</v>
      </c>
      <c r="E10" s="55">
        <v>3.4</v>
      </c>
      <c r="F10" s="39">
        <v>6.7</v>
      </c>
      <c r="G10" s="39">
        <v>21.3</v>
      </c>
      <c r="H10" s="39">
        <v>27</v>
      </c>
      <c r="I10" s="39">
        <v>30.3</v>
      </c>
      <c r="J10" s="74">
        <v>11.2</v>
      </c>
      <c r="N10" s="40"/>
      <c r="O10" s="40"/>
      <c r="P10" s="40"/>
      <c r="Q10" s="40"/>
      <c r="R10" s="40"/>
      <c r="S10" s="40"/>
      <c r="T10" s="40"/>
      <c r="U10" s="40"/>
      <c r="V10" s="40"/>
      <c r="W10" s="40"/>
      <c r="X10" s="40"/>
      <c r="Y10" s="40"/>
    </row>
    <row r="11" spans="2:25" ht="9.9499999999999993" customHeight="1" x14ac:dyDescent="0.15">
      <c r="B11" s="52" t="s">
        <v>803</v>
      </c>
      <c r="C11" s="53"/>
      <c r="D11" s="57">
        <v>85</v>
      </c>
      <c r="E11" s="55">
        <v>3.5</v>
      </c>
      <c r="F11" s="39">
        <v>7.1</v>
      </c>
      <c r="G11" s="39">
        <v>25.9</v>
      </c>
      <c r="H11" s="39">
        <v>27.1</v>
      </c>
      <c r="I11" s="39">
        <v>18.8</v>
      </c>
      <c r="J11" s="74">
        <v>17.600000000000001</v>
      </c>
      <c r="N11" s="40"/>
      <c r="O11" s="40"/>
      <c r="P11" s="40"/>
      <c r="Q11" s="40"/>
      <c r="R11" s="40"/>
      <c r="S11" s="40"/>
      <c r="T11" s="40"/>
      <c r="U11" s="40"/>
      <c r="V11" s="40"/>
      <c r="W11" s="40"/>
      <c r="X11" s="40"/>
      <c r="Y11" s="40"/>
    </row>
    <row r="12" spans="2:25" ht="9.9499999999999993" customHeight="1" x14ac:dyDescent="0.15">
      <c r="B12" s="52" t="s">
        <v>804</v>
      </c>
      <c r="C12" s="53"/>
      <c r="D12" s="57">
        <v>113</v>
      </c>
      <c r="E12" s="55">
        <v>4.4000000000000004</v>
      </c>
      <c r="F12" s="39">
        <v>5.3</v>
      </c>
      <c r="G12" s="39">
        <v>23.9</v>
      </c>
      <c r="H12" s="39">
        <v>32.700000000000003</v>
      </c>
      <c r="I12" s="39">
        <v>23.9</v>
      </c>
      <c r="J12" s="74">
        <v>9.6999999999999993</v>
      </c>
      <c r="N12" s="40"/>
      <c r="O12" s="40"/>
      <c r="P12" s="40"/>
      <c r="Q12" s="40"/>
      <c r="R12" s="40"/>
      <c r="S12" s="40"/>
      <c r="T12" s="40"/>
      <c r="U12" s="40"/>
      <c r="V12" s="40"/>
      <c r="W12" s="40"/>
      <c r="X12" s="40"/>
      <c r="Y12" s="40"/>
    </row>
    <row r="13" spans="2:25" ht="9.9499999999999993" customHeight="1" x14ac:dyDescent="0.15">
      <c r="B13" s="52" t="s">
        <v>5</v>
      </c>
      <c r="C13" s="53"/>
      <c r="D13" s="57">
        <v>163</v>
      </c>
      <c r="E13" s="55">
        <v>4.3</v>
      </c>
      <c r="F13" s="39">
        <v>3.1</v>
      </c>
      <c r="G13" s="39">
        <v>12.9</v>
      </c>
      <c r="H13" s="39">
        <v>28.2</v>
      </c>
      <c r="I13" s="39">
        <v>41.7</v>
      </c>
      <c r="J13" s="74">
        <v>9.8000000000000007</v>
      </c>
      <c r="N13" s="40"/>
      <c r="O13" s="40"/>
      <c r="P13" s="40"/>
      <c r="Q13" s="40"/>
      <c r="R13" s="40"/>
      <c r="S13" s="40"/>
      <c r="T13" s="40"/>
      <c r="U13" s="40"/>
      <c r="V13" s="40"/>
      <c r="W13" s="40"/>
      <c r="X13" s="40"/>
      <c r="Y13" s="40"/>
    </row>
    <row r="14" spans="2:25" ht="9.9499999999999993" customHeight="1" x14ac:dyDescent="0.15">
      <c r="B14" s="52" t="s">
        <v>805</v>
      </c>
      <c r="C14" s="53"/>
      <c r="D14" s="57">
        <v>89</v>
      </c>
      <c r="E14" s="55">
        <v>3.4</v>
      </c>
      <c r="F14" s="39">
        <v>5.6</v>
      </c>
      <c r="G14" s="39">
        <v>12.4</v>
      </c>
      <c r="H14" s="39">
        <v>23.6</v>
      </c>
      <c r="I14" s="39">
        <v>41.6</v>
      </c>
      <c r="J14" s="74">
        <v>13.5</v>
      </c>
      <c r="N14" s="40"/>
      <c r="O14" s="40"/>
      <c r="P14" s="40"/>
      <c r="Q14" s="40"/>
      <c r="R14" s="40"/>
      <c r="S14" s="40"/>
      <c r="T14" s="40"/>
      <c r="U14" s="40"/>
      <c r="V14" s="40"/>
      <c r="W14" s="40"/>
      <c r="X14" s="40"/>
      <c r="Y14" s="40"/>
    </row>
    <row r="15" spans="2:25" ht="9.9499999999999993" customHeight="1" x14ac:dyDescent="0.15">
      <c r="B15" s="52" t="s">
        <v>6</v>
      </c>
      <c r="C15" s="53"/>
      <c r="D15" s="57">
        <v>44</v>
      </c>
      <c r="E15" s="55">
        <v>2.2999999999999998</v>
      </c>
      <c r="F15" s="39">
        <v>2.2999999999999998</v>
      </c>
      <c r="G15" s="39">
        <v>13.6</v>
      </c>
      <c r="H15" s="39">
        <v>25</v>
      </c>
      <c r="I15" s="39">
        <v>34.1</v>
      </c>
      <c r="J15" s="74">
        <v>22.7</v>
      </c>
      <c r="N15" s="40"/>
      <c r="O15" s="40"/>
      <c r="P15" s="40"/>
      <c r="Q15" s="40"/>
      <c r="R15" s="40"/>
      <c r="S15" s="40"/>
      <c r="T15" s="40"/>
      <c r="U15" s="40"/>
      <c r="V15" s="40"/>
      <c r="W15" s="40"/>
      <c r="X15" s="40"/>
      <c r="Y15" s="40"/>
    </row>
    <row r="16" spans="2:25" ht="9.9499999999999993" customHeight="1" x14ac:dyDescent="0.15">
      <c r="B16" s="52" t="s">
        <v>806</v>
      </c>
      <c r="C16" s="53"/>
      <c r="D16" s="57">
        <v>66</v>
      </c>
      <c r="E16" s="55">
        <v>4.5</v>
      </c>
      <c r="F16" s="39">
        <v>6.1</v>
      </c>
      <c r="G16" s="39">
        <v>28.8</v>
      </c>
      <c r="H16" s="39">
        <v>13.6</v>
      </c>
      <c r="I16" s="39">
        <v>30.3</v>
      </c>
      <c r="J16" s="74">
        <v>16.7</v>
      </c>
      <c r="N16" s="40"/>
      <c r="O16" s="40"/>
      <c r="P16" s="40"/>
      <c r="Q16" s="40"/>
      <c r="R16" s="40"/>
      <c r="S16" s="40"/>
      <c r="T16" s="40"/>
      <c r="U16" s="40"/>
      <c r="V16" s="40"/>
      <c r="W16" s="40"/>
      <c r="X16" s="40"/>
      <c r="Y16" s="40"/>
    </row>
    <row r="17" spans="2:25" ht="9.9499999999999993" customHeight="1" x14ac:dyDescent="0.15">
      <c r="B17" s="58" t="s">
        <v>807</v>
      </c>
      <c r="C17" s="59"/>
      <c r="D17" s="60">
        <v>45</v>
      </c>
      <c r="E17" s="25">
        <v>0</v>
      </c>
      <c r="F17" s="61">
        <v>2.2000000000000002</v>
      </c>
      <c r="G17" s="61">
        <v>13.3</v>
      </c>
      <c r="H17" s="61">
        <v>22.2</v>
      </c>
      <c r="I17" s="61">
        <v>37.799999999999997</v>
      </c>
      <c r="J17" s="82">
        <v>24.4</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4.0999999999999996</v>
      </c>
      <c r="F19" s="39">
        <v>4.0999999999999996</v>
      </c>
      <c r="G19" s="39">
        <v>16.600000000000001</v>
      </c>
      <c r="H19" s="39">
        <v>26.4</v>
      </c>
      <c r="I19" s="39">
        <v>36.5</v>
      </c>
      <c r="J19" s="74">
        <v>12.3</v>
      </c>
      <c r="N19" s="40"/>
      <c r="O19" s="40"/>
      <c r="P19" s="40"/>
      <c r="Q19" s="40"/>
      <c r="R19" s="40"/>
      <c r="S19" s="40"/>
      <c r="T19" s="40"/>
      <c r="U19" s="40"/>
      <c r="V19" s="40"/>
      <c r="W19" s="40"/>
      <c r="X19" s="40"/>
      <c r="Y19" s="40"/>
    </row>
    <row r="20" spans="2:25" ht="9.9499999999999993" customHeight="1" x14ac:dyDescent="0.15">
      <c r="B20" s="52" t="s">
        <v>810</v>
      </c>
      <c r="C20" s="53"/>
      <c r="D20" s="57">
        <v>482</v>
      </c>
      <c r="E20" s="55">
        <v>3.9</v>
      </c>
      <c r="F20" s="39">
        <v>3.9</v>
      </c>
      <c r="G20" s="39">
        <v>18.7</v>
      </c>
      <c r="H20" s="39">
        <v>24.9</v>
      </c>
      <c r="I20" s="39">
        <v>33.200000000000003</v>
      </c>
      <c r="J20" s="74">
        <v>15.4</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16.7</v>
      </c>
      <c r="H21" s="39">
        <v>33.299999999999997</v>
      </c>
      <c r="I21" s="39">
        <v>16.7</v>
      </c>
      <c r="J21" s="74">
        <v>33.299999999999997</v>
      </c>
      <c r="N21" s="40"/>
      <c r="O21" s="40"/>
      <c r="P21" s="40"/>
      <c r="Q21" s="40"/>
      <c r="R21" s="40"/>
      <c r="S21" s="40"/>
      <c r="T21" s="40"/>
      <c r="U21" s="40"/>
      <c r="V21" s="40"/>
      <c r="W21" s="40"/>
      <c r="X21" s="40"/>
      <c r="Y21" s="40"/>
    </row>
    <row r="22" spans="2:25" ht="9.9499999999999993" customHeight="1" x14ac:dyDescent="0.15">
      <c r="B22" s="52" t="s">
        <v>812</v>
      </c>
      <c r="C22" s="53"/>
      <c r="D22" s="57">
        <v>114</v>
      </c>
      <c r="E22" s="55">
        <v>0.9</v>
      </c>
      <c r="F22" s="39">
        <v>0</v>
      </c>
      <c r="G22" s="39">
        <v>11.4</v>
      </c>
      <c r="H22" s="39">
        <v>24.6</v>
      </c>
      <c r="I22" s="39">
        <v>56.1</v>
      </c>
      <c r="J22" s="74">
        <v>7</v>
      </c>
      <c r="N22" s="40"/>
      <c r="O22" s="40"/>
      <c r="P22" s="40"/>
      <c r="Q22" s="40"/>
      <c r="R22" s="40"/>
      <c r="S22" s="40"/>
      <c r="T22" s="40"/>
      <c r="U22" s="40"/>
      <c r="V22" s="40"/>
      <c r="W22" s="40"/>
      <c r="X22" s="40"/>
      <c r="Y22" s="40"/>
    </row>
    <row r="23" spans="2:25" ht="9.9499999999999993" customHeight="1" x14ac:dyDescent="0.15">
      <c r="B23" s="52" t="s">
        <v>813</v>
      </c>
      <c r="C23" s="53"/>
      <c r="D23" s="57">
        <v>138</v>
      </c>
      <c r="E23" s="55">
        <v>3.6</v>
      </c>
      <c r="F23" s="39">
        <v>0.7</v>
      </c>
      <c r="G23" s="39">
        <v>21.7</v>
      </c>
      <c r="H23" s="39">
        <v>33.299999999999997</v>
      </c>
      <c r="I23" s="39">
        <v>36.200000000000003</v>
      </c>
      <c r="J23" s="74">
        <v>4.3</v>
      </c>
      <c r="N23" s="40"/>
      <c r="O23" s="40"/>
      <c r="P23" s="40"/>
      <c r="Q23" s="40"/>
      <c r="R23" s="40"/>
      <c r="S23" s="40"/>
      <c r="T23" s="40"/>
      <c r="U23" s="40"/>
      <c r="V23" s="40"/>
      <c r="W23" s="40"/>
      <c r="X23" s="40"/>
      <c r="Y23" s="40"/>
    </row>
    <row r="24" spans="2:25" ht="9.9499999999999993" customHeight="1" x14ac:dyDescent="0.15">
      <c r="B24" s="52" t="s">
        <v>814</v>
      </c>
      <c r="C24" s="53"/>
      <c r="D24" s="57">
        <v>198</v>
      </c>
      <c r="E24" s="55">
        <v>2.5</v>
      </c>
      <c r="F24" s="39">
        <v>5.6</v>
      </c>
      <c r="G24" s="39">
        <v>24.2</v>
      </c>
      <c r="H24" s="39">
        <v>26.3</v>
      </c>
      <c r="I24" s="39">
        <v>32.299999999999997</v>
      </c>
      <c r="J24" s="74">
        <v>9.1</v>
      </c>
      <c r="N24" s="40"/>
      <c r="O24" s="40"/>
      <c r="P24" s="40"/>
      <c r="Q24" s="40"/>
      <c r="R24" s="40"/>
      <c r="S24" s="40"/>
      <c r="T24" s="40"/>
      <c r="U24" s="40"/>
      <c r="V24" s="40"/>
      <c r="W24" s="40"/>
      <c r="X24" s="40"/>
      <c r="Y24" s="40"/>
    </row>
    <row r="25" spans="2:25" ht="9.9499999999999993" customHeight="1" x14ac:dyDescent="0.15">
      <c r="B25" s="52" t="s">
        <v>815</v>
      </c>
      <c r="C25" s="53"/>
      <c r="D25" s="57">
        <v>172</v>
      </c>
      <c r="E25" s="55">
        <v>0.6</v>
      </c>
      <c r="F25" s="39">
        <v>3.5</v>
      </c>
      <c r="G25" s="39">
        <v>8.1</v>
      </c>
      <c r="H25" s="39">
        <v>32</v>
      </c>
      <c r="I25" s="39">
        <v>43.6</v>
      </c>
      <c r="J25" s="74">
        <v>12.2</v>
      </c>
      <c r="N25" s="40"/>
      <c r="O25" s="40"/>
      <c r="P25" s="40"/>
      <c r="Q25" s="40"/>
      <c r="R25" s="40"/>
      <c r="S25" s="40"/>
      <c r="T25" s="40"/>
      <c r="U25" s="40"/>
      <c r="V25" s="40"/>
      <c r="W25" s="40"/>
      <c r="X25" s="40"/>
      <c r="Y25" s="40"/>
    </row>
    <row r="26" spans="2:25" ht="9.9499999999999993" customHeight="1" x14ac:dyDescent="0.15">
      <c r="B26" s="52" t="s">
        <v>816</v>
      </c>
      <c r="C26" s="53"/>
      <c r="D26" s="57">
        <v>106</v>
      </c>
      <c r="E26" s="55">
        <v>6.6</v>
      </c>
      <c r="F26" s="39">
        <v>3.8</v>
      </c>
      <c r="G26" s="39">
        <v>21.7</v>
      </c>
      <c r="H26" s="39">
        <v>21.7</v>
      </c>
      <c r="I26" s="39">
        <v>28.3</v>
      </c>
      <c r="J26" s="74">
        <v>17.899999999999999</v>
      </c>
      <c r="N26" s="40"/>
      <c r="O26" s="40"/>
      <c r="P26" s="40"/>
      <c r="Q26" s="40"/>
      <c r="R26" s="40"/>
      <c r="S26" s="40"/>
      <c r="T26" s="40"/>
      <c r="U26" s="40"/>
      <c r="V26" s="40"/>
      <c r="W26" s="40"/>
      <c r="X26" s="40"/>
      <c r="Y26" s="40"/>
    </row>
    <row r="27" spans="2:25" ht="9.9499999999999993" customHeight="1" x14ac:dyDescent="0.15">
      <c r="B27" s="52" t="s">
        <v>817</v>
      </c>
      <c r="C27" s="53"/>
      <c r="D27" s="57">
        <v>152</v>
      </c>
      <c r="E27" s="55">
        <v>9.9</v>
      </c>
      <c r="F27" s="39">
        <v>9.1999999999999993</v>
      </c>
      <c r="G27" s="39">
        <v>18.399999999999999</v>
      </c>
      <c r="H27" s="39">
        <v>14.5</v>
      </c>
      <c r="I27" s="39">
        <v>14.5</v>
      </c>
      <c r="J27" s="74">
        <v>33.6</v>
      </c>
      <c r="N27" s="40"/>
      <c r="O27" s="40"/>
      <c r="P27" s="40"/>
      <c r="Q27" s="40"/>
      <c r="R27" s="40"/>
      <c r="S27" s="40"/>
      <c r="T27" s="40"/>
      <c r="U27" s="40"/>
      <c r="V27" s="40"/>
      <c r="W27" s="40"/>
      <c r="X27" s="40"/>
      <c r="Y27" s="40"/>
    </row>
    <row r="28" spans="2:25" ht="9.9499999999999993" customHeight="1" x14ac:dyDescent="0.15">
      <c r="B28" s="52" t="s">
        <v>818</v>
      </c>
      <c r="C28" s="53"/>
      <c r="D28" s="57">
        <v>367</v>
      </c>
      <c r="E28" s="55">
        <v>4.0999999999999996</v>
      </c>
      <c r="F28" s="39">
        <v>4.0999999999999996</v>
      </c>
      <c r="G28" s="39">
        <v>16.600000000000001</v>
      </c>
      <c r="H28" s="39">
        <v>26.4</v>
      </c>
      <c r="I28" s="39">
        <v>36.5</v>
      </c>
      <c r="J28" s="74">
        <v>12.3</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0</v>
      </c>
      <c r="G29" s="39">
        <v>7.1</v>
      </c>
      <c r="H29" s="39">
        <v>28.6</v>
      </c>
      <c r="I29" s="39">
        <v>57.1</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4.3</v>
      </c>
      <c r="F30" s="39">
        <v>0</v>
      </c>
      <c r="G30" s="39">
        <v>13</v>
      </c>
      <c r="H30" s="39">
        <v>37</v>
      </c>
      <c r="I30" s="39">
        <v>41.3</v>
      </c>
      <c r="J30" s="74">
        <v>4.3</v>
      </c>
      <c r="N30" s="40"/>
      <c r="O30" s="40"/>
      <c r="P30" s="40"/>
      <c r="Q30" s="40"/>
      <c r="R30" s="40"/>
      <c r="S30" s="40"/>
      <c r="T30" s="40"/>
      <c r="U30" s="40"/>
      <c r="V30" s="40"/>
      <c r="W30" s="40"/>
      <c r="X30" s="40"/>
      <c r="Y30" s="40"/>
    </row>
    <row r="31" spans="2:25" ht="9.9499999999999993" customHeight="1" x14ac:dyDescent="0.15">
      <c r="B31" s="52" t="s">
        <v>821</v>
      </c>
      <c r="C31" s="53"/>
      <c r="D31" s="57">
        <v>89</v>
      </c>
      <c r="E31" s="55">
        <v>1.1000000000000001</v>
      </c>
      <c r="F31" s="39">
        <v>3.4</v>
      </c>
      <c r="G31" s="39">
        <v>20.2</v>
      </c>
      <c r="H31" s="39">
        <v>27</v>
      </c>
      <c r="I31" s="39">
        <v>37.1</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1.3</v>
      </c>
      <c r="F32" s="39">
        <v>1.3</v>
      </c>
      <c r="G32" s="39">
        <v>7.6</v>
      </c>
      <c r="H32" s="39">
        <v>29.1</v>
      </c>
      <c r="I32" s="39">
        <v>49.4</v>
      </c>
      <c r="J32" s="74">
        <v>11.4</v>
      </c>
      <c r="N32" s="40"/>
      <c r="O32" s="40"/>
      <c r="P32" s="40"/>
      <c r="Q32" s="40"/>
      <c r="R32" s="40"/>
      <c r="S32" s="40"/>
      <c r="T32" s="40"/>
      <c r="U32" s="40"/>
      <c r="V32" s="40"/>
      <c r="W32" s="40"/>
      <c r="X32" s="40"/>
      <c r="Y32" s="40"/>
    </row>
    <row r="33" spans="2:25" ht="9.9499999999999993" customHeight="1" x14ac:dyDescent="0.15">
      <c r="B33" s="52" t="s">
        <v>823</v>
      </c>
      <c r="C33" s="53"/>
      <c r="D33" s="57">
        <v>45</v>
      </c>
      <c r="E33" s="55">
        <v>8.9</v>
      </c>
      <c r="F33" s="39">
        <v>4.4000000000000004</v>
      </c>
      <c r="G33" s="39">
        <v>28.9</v>
      </c>
      <c r="H33" s="39">
        <v>22.2</v>
      </c>
      <c r="I33" s="39">
        <v>20</v>
      </c>
      <c r="J33" s="74">
        <v>15.6</v>
      </c>
      <c r="N33" s="40"/>
      <c r="O33" s="40"/>
      <c r="P33" s="40"/>
      <c r="Q33" s="40"/>
      <c r="R33" s="40"/>
      <c r="S33" s="40"/>
      <c r="T33" s="40"/>
      <c r="U33" s="40"/>
      <c r="V33" s="40"/>
      <c r="W33" s="40"/>
      <c r="X33" s="40"/>
      <c r="Y33" s="40"/>
    </row>
    <row r="34" spans="2:25" ht="9.9499999999999993" customHeight="1" x14ac:dyDescent="0.15">
      <c r="B34" s="52" t="s">
        <v>824</v>
      </c>
      <c r="C34" s="53"/>
      <c r="D34" s="57">
        <v>66</v>
      </c>
      <c r="E34" s="55">
        <v>10.6</v>
      </c>
      <c r="F34" s="39">
        <v>13.6</v>
      </c>
      <c r="G34" s="39">
        <v>22.7</v>
      </c>
      <c r="H34" s="39">
        <v>16.7</v>
      </c>
      <c r="I34" s="39">
        <v>15.2</v>
      </c>
      <c r="J34" s="74">
        <v>21.2</v>
      </c>
      <c r="N34" s="40"/>
      <c r="O34" s="40"/>
      <c r="P34" s="40"/>
      <c r="Q34" s="40"/>
      <c r="R34" s="40"/>
      <c r="S34" s="40"/>
      <c r="T34" s="40"/>
      <c r="U34" s="40"/>
      <c r="V34" s="40"/>
      <c r="W34" s="40"/>
      <c r="X34" s="40"/>
      <c r="Y34" s="40"/>
    </row>
    <row r="35" spans="2:25" ht="9.9499999999999993" customHeight="1" x14ac:dyDescent="0.15">
      <c r="B35" s="52" t="s">
        <v>825</v>
      </c>
      <c r="C35" s="53"/>
      <c r="D35" s="57">
        <v>482</v>
      </c>
      <c r="E35" s="55">
        <v>3.9</v>
      </c>
      <c r="F35" s="39">
        <v>3.9</v>
      </c>
      <c r="G35" s="39">
        <v>18.7</v>
      </c>
      <c r="H35" s="39">
        <v>24.9</v>
      </c>
      <c r="I35" s="39">
        <v>33.200000000000003</v>
      </c>
      <c r="J35" s="74">
        <v>15.4</v>
      </c>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0</v>
      </c>
      <c r="G36" s="39">
        <v>14.5</v>
      </c>
      <c r="H36" s="39">
        <v>23.2</v>
      </c>
      <c r="I36" s="39">
        <v>55.1</v>
      </c>
      <c r="J36" s="74">
        <v>5.8</v>
      </c>
      <c r="N36" s="40"/>
      <c r="O36" s="40"/>
      <c r="P36" s="40"/>
      <c r="Q36" s="40"/>
      <c r="R36" s="40"/>
      <c r="S36" s="40"/>
      <c r="T36" s="40"/>
      <c r="U36" s="40"/>
      <c r="V36" s="40"/>
      <c r="W36" s="40"/>
      <c r="X36" s="40"/>
      <c r="Y36" s="40"/>
    </row>
    <row r="37" spans="2:25" ht="9.9499999999999993" customHeight="1" x14ac:dyDescent="0.15">
      <c r="B37" s="52" t="s">
        <v>827</v>
      </c>
      <c r="C37" s="53"/>
      <c r="D37" s="57">
        <v>89</v>
      </c>
      <c r="E37" s="55">
        <v>3.4</v>
      </c>
      <c r="F37" s="39">
        <v>1.1000000000000001</v>
      </c>
      <c r="G37" s="39">
        <v>27</v>
      </c>
      <c r="H37" s="39">
        <v>31.5</v>
      </c>
      <c r="I37" s="39">
        <v>32.6</v>
      </c>
      <c r="J37" s="74">
        <v>4.5</v>
      </c>
      <c r="N37" s="40"/>
      <c r="O37" s="40"/>
      <c r="P37" s="40"/>
      <c r="Q37" s="40"/>
      <c r="R37" s="40"/>
      <c r="S37" s="40"/>
      <c r="T37" s="40"/>
      <c r="U37" s="40"/>
      <c r="V37" s="40"/>
      <c r="W37" s="40"/>
      <c r="X37" s="40"/>
      <c r="Y37" s="40"/>
    </row>
    <row r="38" spans="2:25" ht="9.9499999999999993" customHeight="1" x14ac:dyDescent="0.15">
      <c r="B38" s="52" t="s">
        <v>828</v>
      </c>
      <c r="C38" s="53"/>
      <c r="D38" s="57">
        <v>99</v>
      </c>
      <c r="E38" s="55">
        <v>4</v>
      </c>
      <c r="F38" s="39">
        <v>6.1</v>
      </c>
      <c r="G38" s="39">
        <v>27.3</v>
      </c>
      <c r="H38" s="39">
        <v>26.3</v>
      </c>
      <c r="I38" s="39">
        <v>28.3</v>
      </c>
      <c r="J38" s="74">
        <v>8.1</v>
      </c>
      <c r="N38" s="40"/>
      <c r="O38" s="40"/>
      <c r="P38" s="40"/>
      <c r="Q38" s="40"/>
      <c r="R38" s="40"/>
      <c r="S38" s="40"/>
      <c r="T38" s="40"/>
      <c r="U38" s="40"/>
      <c r="V38" s="40"/>
      <c r="W38" s="40"/>
      <c r="X38" s="40"/>
      <c r="Y38" s="40"/>
    </row>
    <row r="39" spans="2:25" ht="9.9499999999999993" customHeight="1" x14ac:dyDescent="0.15">
      <c r="B39" s="52" t="s">
        <v>829</v>
      </c>
      <c r="C39" s="53"/>
      <c r="D39" s="57">
        <v>85</v>
      </c>
      <c r="E39" s="55">
        <v>0</v>
      </c>
      <c r="F39" s="39">
        <v>5.9</v>
      </c>
      <c r="G39" s="39">
        <v>8.1999999999999993</v>
      </c>
      <c r="H39" s="39">
        <v>35.299999999999997</v>
      </c>
      <c r="I39" s="39">
        <v>38.799999999999997</v>
      </c>
      <c r="J39" s="74">
        <v>11.8</v>
      </c>
      <c r="N39" s="40"/>
      <c r="O39" s="40"/>
      <c r="P39" s="40"/>
      <c r="Q39" s="40"/>
      <c r="R39" s="40"/>
      <c r="S39" s="40"/>
      <c r="T39" s="40"/>
      <c r="U39" s="40"/>
      <c r="V39" s="40"/>
      <c r="W39" s="40"/>
      <c r="X39" s="40"/>
      <c r="Y39" s="40"/>
    </row>
    <row r="40" spans="2:25" ht="9.9499999999999993" customHeight="1" x14ac:dyDescent="0.15">
      <c r="B40" s="52" t="s">
        <v>830</v>
      </c>
      <c r="C40" s="53"/>
      <c r="D40" s="57">
        <v>58</v>
      </c>
      <c r="E40" s="55">
        <v>5.2</v>
      </c>
      <c r="F40" s="39">
        <v>3.4</v>
      </c>
      <c r="G40" s="39">
        <v>17.2</v>
      </c>
      <c r="H40" s="39">
        <v>19</v>
      </c>
      <c r="I40" s="39">
        <v>36.200000000000003</v>
      </c>
      <c r="J40" s="74">
        <v>19</v>
      </c>
      <c r="N40" s="40"/>
      <c r="O40" s="40"/>
      <c r="P40" s="40"/>
      <c r="Q40" s="40"/>
      <c r="R40" s="40"/>
      <c r="S40" s="40"/>
      <c r="T40" s="40"/>
      <c r="U40" s="40"/>
      <c r="V40" s="40"/>
      <c r="W40" s="40"/>
      <c r="X40" s="40"/>
      <c r="Y40" s="40"/>
    </row>
    <row r="41" spans="2:25" ht="9.9499999999999993" customHeight="1" x14ac:dyDescent="0.15">
      <c r="B41" s="62" t="s">
        <v>831</v>
      </c>
      <c r="C41" s="63"/>
      <c r="D41" s="64">
        <v>82</v>
      </c>
      <c r="E41" s="65">
        <v>9.8000000000000007</v>
      </c>
      <c r="F41" s="66">
        <v>6.1</v>
      </c>
      <c r="G41" s="66">
        <v>14.6</v>
      </c>
      <c r="H41" s="66">
        <v>11</v>
      </c>
      <c r="I41" s="66">
        <v>13.4</v>
      </c>
      <c r="J41" s="82">
        <v>45.1</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2.8</v>
      </c>
      <c r="F43" s="39">
        <v>1.9</v>
      </c>
      <c r="G43" s="39">
        <v>8.8000000000000007</v>
      </c>
      <c r="H43" s="39">
        <v>21.4</v>
      </c>
      <c r="I43" s="39">
        <v>54</v>
      </c>
      <c r="J43" s="74">
        <v>11.2</v>
      </c>
      <c r="N43" s="40"/>
      <c r="O43" s="40"/>
      <c r="P43" s="40"/>
      <c r="Q43" s="40"/>
      <c r="R43" s="40"/>
      <c r="S43" s="40"/>
      <c r="T43" s="40"/>
      <c r="U43" s="40"/>
      <c r="V43" s="40"/>
      <c r="W43" s="40"/>
      <c r="X43" s="40"/>
      <c r="Y43" s="40"/>
    </row>
    <row r="44" spans="2:25" ht="9.9499999999999993" customHeight="1" x14ac:dyDescent="0.15">
      <c r="B44" s="58" t="s">
        <v>730</v>
      </c>
      <c r="C44" s="59"/>
      <c r="D44" s="60">
        <v>644</v>
      </c>
      <c r="E44" s="25">
        <v>4.3</v>
      </c>
      <c r="F44" s="61">
        <v>4.7</v>
      </c>
      <c r="G44" s="61">
        <v>21</v>
      </c>
      <c r="H44" s="61">
        <v>27.5</v>
      </c>
      <c r="I44" s="61">
        <v>28.6</v>
      </c>
      <c r="J44" s="82">
        <v>14</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0.9</v>
      </c>
      <c r="F46" s="39">
        <v>1.8</v>
      </c>
      <c r="G46" s="39">
        <v>17.899999999999999</v>
      </c>
      <c r="H46" s="39">
        <v>33</v>
      </c>
      <c r="I46" s="39">
        <v>41.1</v>
      </c>
      <c r="J46" s="74">
        <v>5.4</v>
      </c>
      <c r="N46" s="40"/>
      <c r="O46" s="40"/>
      <c r="P46" s="40"/>
      <c r="Q46" s="40"/>
      <c r="R46" s="40"/>
      <c r="S46" s="40"/>
      <c r="T46" s="40"/>
      <c r="U46" s="40"/>
      <c r="V46" s="40"/>
      <c r="W46" s="40"/>
      <c r="X46" s="40"/>
      <c r="Y46" s="40"/>
    </row>
    <row r="47" spans="2:25" ht="9.9499999999999993" customHeight="1" x14ac:dyDescent="0.15">
      <c r="B47" s="52" t="s">
        <v>835</v>
      </c>
      <c r="C47" s="53"/>
      <c r="D47" s="57">
        <v>194</v>
      </c>
      <c r="E47" s="55">
        <v>2.1</v>
      </c>
      <c r="F47" s="39">
        <v>3.6</v>
      </c>
      <c r="G47" s="39">
        <v>14.4</v>
      </c>
      <c r="H47" s="39">
        <v>32</v>
      </c>
      <c r="I47" s="39">
        <v>39.200000000000003</v>
      </c>
      <c r="J47" s="74">
        <v>8.8000000000000007</v>
      </c>
      <c r="N47" s="40"/>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2.7</v>
      </c>
      <c r="G48" s="39">
        <v>15.1</v>
      </c>
      <c r="H48" s="39">
        <v>20.5</v>
      </c>
      <c r="I48" s="39">
        <v>38.4</v>
      </c>
      <c r="J48" s="74">
        <v>19.2</v>
      </c>
      <c r="N48" s="40"/>
      <c r="O48" s="40"/>
      <c r="P48" s="40"/>
      <c r="Q48" s="40"/>
      <c r="R48" s="40"/>
      <c r="S48" s="40"/>
      <c r="T48" s="40"/>
      <c r="U48" s="40"/>
      <c r="V48" s="40"/>
      <c r="W48" s="40"/>
      <c r="X48" s="40"/>
      <c r="Y48" s="40"/>
    </row>
    <row r="49" spans="2:25" ht="9.9499999999999993" customHeight="1" x14ac:dyDescent="0.15">
      <c r="B49" s="52" t="s">
        <v>837</v>
      </c>
      <c r="C49" s="53"/>
      <c r="D49" s="57">
        <v>53</v>
      </c>
      <c r="E49" s="55">
        <v>5.7</v>
      </c>
      <c r="F49" s="39">
        <v>3.8</v>
      </c>
      <c r="G49" s="39">
        <v>18.899999999999999</v>
      </c>
      <c r="H49" s="39">
        <v>28.3</v>
      </c>
      <c r="I49" s="39">
        <v>32.1</v>
      </c>
      <c r="J49" s="74">
        <v>11.3</v>
      </c>
      <c r="N49" s="40"/>
      <c r="O49" s="40"/>
      <c r="P49" s="40"/>
      <c r="Q49" s="40"/>
      <c r="R49" s="40"/>
      <c r="S49" s="40"/>
      <c r="T49" s="40"/>
      <c r="U49" s="40"/>
      <c r="V49" s="40"/>
      <c r="W49" s="40"/>
      <c r="X49" s="40"/>
      <c r="Y49" s="40"/>
    </row>
    <row r="50" spans="2:25" ht="9.9499999999999993" customHeight="1" x14ac:dyDescent="0.15">
      <c r="B50" s="52" t="s">
        <v>838</v>
      </c>
      <c r="C50" s="53"/>
      <c r="D50" s="57">
        <v>37</v>
      </c>
      <c r="E50" s="55">
        <v>8.1</v>
      </c>
      <c r="F50" s="39">
        <v>0</v>
      </c>
      <c r="G50" s="39">
        <v>21.6</v>
      </c>
      <c r="H50" s="39">
        <v>10.8</v>
      </c>
      <c r="I50" s="39">
        <v>35.1</v>
      </c>
      <c r="J50" s="74">
        <v>24.3</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3.8</v>
      </c>
      <c r="G51" s="39">
        <v>15.4</v>
      </c>
      <c r="H51" s="39">
        <v>26.9</v>
      </c>
      <c r="I51" s="39">
        <v>38.5</v>
      </c>
      <c r="J51" s="74">
        <v>15.4</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33.299999999999997</v>
      </c>
      <c r="I52" s="39">
        <v>33.299999999999997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4</v>
      </c>
      <c r="F53" s="39">
        <v>1</v>
      </c>
      <c r="G53" s="39">
        <v>25</v>
      </c>
      <c r="H53" s="39">
        <v>25</v>
      </c>
      <c r="I53" s="39">
        <v>33</v>
      </c>
      <c r="J53" s="74">
        <v>12</v>
      </c>
      <c r="N53" s="40"/>
      <c r="O53" s="40"/>
      <c r="P53" s="40"/>
      <c r="Q53" s="40"/>
      <c r="R53" s="40"/>
      <c r="S53" s="40"/>
      <c r="T53" s="40"/>
      <c r="U53" s="40"/>
      <c r="V53" s="40"/>
      <c r="W53" s="40"/>
      <c r="X53" s="40"/>
      <c r="Y53" s="40"/>
    </row>
    <row r="54" spans="2:25" ht="9.9499999999999993" customHeight="1" x14ac:dyDescent="0.15">
      <c r="B54" s="52" t="s">
        <v>842</v>
      </c>
      <c r="C54" s="53"/>
      <c r="D54" s="57">
        <v>117</v>
      </c>
      <c r="E54" s="55">
        <v>5.0999999999999996</v>
      </c>
      <c r="F54" s="39">
        <v>5.0999999999999996</v>
      </c>
      <c r="G54" s="39">
        <v>23.1</v>
      </c>
      <c r="H54" s="39">
        <v>23.1</v>
      </c>
      <c r="I54" s="39">
        <v>24.8</v>
      </c>
      <c r="J54" s="74">
        <v>18.8</v>
      </c>
      <c r="N54" s="40"/>
      <c r="O54" s="40"/>
      <c r="P54" s="40"/>
      <c r="Q54" s="40"/>
      <c r="R54" s="40"/>
      <c r="S54" s="40"/>
      <c r="T54" s="40"/>
      <c r="U54" s="40"/>
      <c r="V54" s="40"/>
      <c r="W54" s="40"/>
      <c r="X54" s="40"/>
      <c r="Y54" s="40"/>
    </row>
    <row r="55" spans="2:25" ht="9.9499999999999993" customHeight="1" x14ac:dyDescent="0.15">
      <c r="B55" s="52" t="s">
        <v>843</v>
      </c>
      <c r="C55" s="53"/>
      <c r="D55" s="57">
        <v>37</v>
      </c>
      <c r="E55" s="55">
        <v>0</v>
      </c>
      <c r="F55" s="39">
        <v>0</v>
      </c>
      <c r="G55" s="39">
        <v>13.5</v>
      </c>
      <c r="H55" s="39">
        <v>27</v>
      </c>
      <c r="I55" s="39">
        <v>59.5</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8.1</v>
      </c>
      <c r="F56" s="61">
        <v>10.8</v>
      </c>
      <c r="G56" s="61">
        <v>15.3</v>
      </c>
      <c r="H56" s="61">
        <v>20.7</v>
      </c>
      <c r="I56" s="61">
        <v>24.3</v>
      </c>
      <c r="J56" s="82">
        <v>20.7</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3</v>
      </c>
      <c r="F58" s="39">
        <v>0</v>
      </c>
      <c r="G58" s="39">
        <v>10.6</v>
      </c>
      <c r="H58" s="39">
        <v>24.2</v>
      </c>
      <c r="I58" s="39">
        <v>57.6</v>
      </c>
      <c r="J58" s="74">
        <v>4.5</v>
      </c>
      <c r="N58" s="40"/>
      <c r="O58" s="40"/>
      <c r="P58" s="40"/>
      <c r="Q58" s="40"/>
      <c r="R58" s="40"/>
      <c r="S58" s="40"/>
      <c r="T58" s="40"/>
      <c r="U58" s="40"/>
      <c r="V58" s="40"/>
      <c r="W58" s="40"/>
      <c r="X58" s="40"/>
      <c r="Y58" s="40"/>
    </row>
    <row r="59" spans="2:25" ht="9.9499999999999993" customHeight="1" x14ac:dyDescent="0.15">
      <c r="B59" s="52" t="s">
        <v>847</v>
      </c>
      <c r="C59" s="53"/>
      <c r="D59" s="57">
        <v>110</v>
      </c>
      <c r="E59" s="55">
        <v>1.8</v>
      </c>
      <c r="F59" s="39">
        <v>4.5</v>
      </c>
      <c r="G59" s="39">
        <v>24.5</v>
      </c>
      <c r="H59" s="39">
        <v>31.8</v>
      </c>
      <c r="I59" s="39">
        <v>32.700000000000003</v>
      </c>
      <c r="J59" s="74">
        <v>4.5</v>
      </c>
      <c r="N59" s="40"/>
      <c r="O59" s="40"/>
      <c r="P59" s="40"/>
      <c r="Q59" s="40"/>
      <c r="R59" s="40"/>
      <c r="S59" s="40"/>
      <c r="T59" s="40"/>
      <c r="U59" s="40"/>
      <c r="V59" s="40"/>
      <c r="W59" s="40"/>
      <c r="X59" s="40"/>
      <c r="Y59" s="40"/>
    </row>
    <row r="60" spans="2:25" ht="9.9499999999999993" customHeight="1" x14ac:dyDescent="0.15">
      <c r="B60" s="52" t="s">
        <v>848</v>
      </c>
      <c r="C60" s="53"/>
      <c r="D60" s="57">
        <v>95</v>
      </c>
      <c r="E60" s="55">
        <v>2.1</v>
      </c>
      <c r="F60" s="39">
        <v>4.2</v>
      </c>
      <c r="G60" s="39">
        <v>35.799999999999997</v>
      </c>
      <c r="H60" s="39">
        <v>32.6</v>
      </c>
      <c r="I60" s="39">
        <v>18.899999999999999</v>
      </c>
      <c r="J60" s="74">
        <v>6.3</v>
      </c>
      <c r="N60" s="40"/>
      <c r="O60" s="40"/>
      <c r="P60" s="40"/>
      <c r="Q60" s="40"/>
      <c r="R60" s="40"/>
      <c r="S60" s="40"/>
      <c r="T60" s="40"/>
      <c r="U60" s="40"/>
      <c r="V60" s="40"/>
      <c r="W60" s="40"/>
      <c r="X60" s="40"/>
      <c r="Y60" s="40"/>
    </row>
    <row r="61" spans="2:25" ht="9.9499999999999993" customHeight="1" x14ac:dyDescent="0.15">
      <c r="B61" s="52" t="s">
        <v>849</v>
      </c>
      <c r="C61" s="53"/>
      <c r="D61" s="57">
        <v>129</v>
      </c>
      <c r="E61" s="55">
        <v>1.6</v>
      </c>
      <c r="F61" s="39">
        <v>2.2999999999999998</v>
      </c>
      <c r="G61" s="39">
        <v>15.5</v>
      </c>
      <c r="H61" s="39">
        <v>30.2</v>
      </c>
      <c r="I61" s="39">
        <v>37.200000000000003</v>
      </c>
      <c r="J61" s="74">
        <v>13.2</v>
      </c>
      <c r="N61" s="40"/>
      <c r="O61" s="40"/>
      <c r="P61" s="40"/>
      <c r="Q61" s="40"/>
      <c r="R61" s="40"/>
      <c r="S61" s="40"/>
      <c r="T61" s="40"/>
      <c r="U61" s="40"/>
      <c r="V61" s="40"/>
      <c r="W61" s="40"/>
      <c r="X61" s="40"/>
      <c r="Y61" s="40"/>
    </row>
    <row r="62" spans="2:25" ht="9.9499999999999993" customHeight="1" x14ac:dyDescent="0.15">
      <c r="B62" s="52" t="s">
        <v>850</v>
      </c>
      <c r="C62" s="53"/>
      <c r="D62" s="57">
        <v>76</v>
      </c>
      <c r="E62" s="55">
        <v>9.1999999999999993</v>
      </c>
      <c r="F62" s="39">
        <v>7.9</v>
      </c>
      <c r="G62" s="39">
        <v>19.7</v>
      </c>
      <c r="H62" s="39">
        <v>23.7</v>
      </c>
      <c r="I62" s="39">
        <v>27.6</v>
      </c>
      <c r="J62" s="74">
        <v>11.8</v>
      </c>
      <c r="N62" s="40"/>
      <c r="O62" s="40"/>
      <c r="P62" s="40"/>
      <c r="Q62" s="40"/>
      <c r="R62" s="40"/>
      <c r="S62" s="40"/>
      <c r="T62" s="40"/>
      <c r="U62" s="40"/>
      <c r="V62" s="40"/>
      <c r="W62" s="40"/>
      <c r="X62" s="40"/>
      <c r="Y62" s="40"/>
    </row>
    <row r="63" spans="2:25" ht="9.9499999999999993" customHeight="1" x14ac:dyDescent="0.15">
      <c r="B63" s="52" t="s">
        <v>851</v>
      </c>
      <c r="C63" s="53"/>
      <c r="D63" s="57">
        <v>118</v>
      </c>
      <c r="E63" s="55">
        <v>7.6</v>
      </c>
      <c r="F63" s="39">
        <v>5.9</v>
      </c>
      <c r="G63" s="39">
        <v>22</v>
      </c>
      <c r="H63" s="39">
        <v>16.899999999999999</v>
      </c>
      <c r="I63" s="39">
        <v>17.8</v>
      </c>
      <c r="J63" s="74">
        <v>29.7</v>
      </c>
      <c r="N63" s="40"/>
      <c r="O63" s="40"/>
      <c r="P63" s="40"/>
      <c r="Q63" s="40"/>
      <c r="R63" s="40"/>
      <c r="S63" s="40"/>
      <c r="T63" s="40"/>
      <c r="U63" s="40"/>
      <c r="V63" s="40"/>
      <c r="W63" s="40"/>
      <c r="X63" s="40"/>
      <c r="Y63" s="40"/>
    </row>
    <row r="64" spans="2:25" ht="9.9499999999999993" customHeight="1" x14ac:dyDescent="0.15">
      <c r="B64" s="58" t="s">
        <v>687</v>
      </c>
      <c r="C64" s="59"/>
      <c r="D64" s="60">
        <v>170</v>
      </c>
      <c r="E64" s="25">
        <v>2.9</v>
      </c>
      <c r="F64" s="61">
        <v>4.0999999999999996</v>
      </c>
      <c r="G64" s="61">
        <v>6.5</v>
      </c>
      <c r="H64" s="61">
        <v>23.5</v>
      </c>
      <c r="I64" s="61">
        <v>44.1</v>
      </c>
      <c r="J64" s="82">
        <v>18.8</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3.1</v>
      </c>
      <c r="F66" s="39">
        <v>3.1</v>
      </c>
      <c r="G66" s="39">
        <v>10.4</v>
      </c>
      <c r="H66" s="39">
        <v>25</v>
      </c>
      <c r="I66" s="39">
        <v>44.8</v>
      </c>
      <c r="J66" s="74">
        <v>13.5</v>
      </c>
      <c r="N66" s="40"/>
      <c r="O66" s="40"/>
      <c r="P66" s="40"/>
      <c r="Q66" s="40"/>
      <c r="R66" s="40"/>
      <c r="S66" s="40"/>
      <c r="T66" s="40"/>
      <c r="U66" s="40"/>
      <c r="V66" s="40"/>
      <c r="W66" s="40"/>
      <c r="X66" s="40"/>
      <c r="Y66" s="40"/>
    </row>
    <row r="67" spans="2:25" ht="9.9499999999999993" customHeight="1" x14ac:dyDescent="0.15">
      <c r="B67" s="52" t="s">
        <v>854</v>
      </c>
      <c r="C67" s="53"/>
      <c r="D67" s="57">
        <v>62</v>
      </c>
      <c r="E67" s="55">
        <v>3.2</v>
      </c>
      <c r="F67" s="39">
        <v>6.5</v>
      </c>
      <c r="G67" s="39">
        <v>21</v>
      </c>
      <c r="H67" s="39">
        <v>24.2</v>
      </c>
      <c r="I67" s="39">
        <v>35.5</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0.9</v>
      </c>
      <c r="F68" s="39">
        <v>2.7</v>
      </c>
      <c r="G68" s="39">
        <v>17.899999999999999</v>
      </c>
      <c r="H68" s="39">
        <v>25</v>
      </c>
      <c r="I68" s="39">
        <v>42</v>
      </c>
      <c r="J68" s="74">
        <v>11.6</v>
      </c>
      <c r="N68" s="40"/>
      <c r="O68" s="40"/>
      <c r="P68" s="40"/>
      <c r="Q68" s="40"/>
      <c r="R68" s="40"/>
      <c r="S68" s="40"/>
      <c r="T68" s="40"/>
      <c r="U68" s="40"/>
      <c r="V68" s="40"/>
      <c r="W68" s="40"/>
      <c r="X68" s="40"/>
      <c r="Y68" s="40"/>
    </row>
    <row r="69" spans="2:25" ht="9.9499999999999993" customHeight="1" x14ac:dyDescent="0.15">
      <c r="B69" s="52" t="s">
        <v>856</v>
      </c>
      <c r="C69" s="53"/>
      <c r="D69" s="57">
        <v>85</v>
      </c>
      <c r="E69" s="55">
        <v>2.4</v>
      </c>
      <c r="F69" s="39">
        <v>2.4</v>
      </c>
      <c r="G69" s="39">
        <v>24.7</v>
      </c>
      <c r="H69" s="39">
        <v>34.1</v>
      </c>
      <c r="I69" s="39">
        <v>34.1</v>
      </c>
      <c r="J69" s="74">
        <v>2.4</v>
      </c>
      <c r="N69" s="40"/>
      <c r="O69" s="40"/>
      <c r="P69" s="40"/>
      <c r="Q69" s="40"/>
      <c r="R69" s="40"/>
      <c r="S69" s="40"/>
      <c r="T69" s="40"/>
      <c r="U69" s="40"/>
      <c r="V69" s="40"/>
      <c r="W69" s="40"/>
      <c r="X69" s="40"/>
      <c r="Y69" s="40"/>
    </row>
    <row r="70" spans="2:25" ht="9.9499999999999993" customHeight="1" x14ac:dyDescent="0.15">
      <c r="B70" s="52" t="s">
        <v>857</v>
      </c>
      <c r="C70" s="53"/>
      <c r="D70" s="57">
        <v>109</v>
      </c>
      <c r="E70" s="55">
        <v>1.8</v>
      </c>
      <c r="F70" s="39">
        <v>2.8</v>
      </c>
      <c r="G70" s="39">
        <v>15.6</v>
      </c>
      <c r="H70" s="39">
        <v>26.6</v>
      </c>
      <c r="I70" s="39">
        <v>45.9</v>
      </c>
      <c r="J70" s="74">
        <v>7.3</v>
      </c>
      <c r="N70" s="40"/>
      <c r="O70" s="40"/>
      <c r="P70" s="40"/>
      <c r="Q70" s="40"/>
      <c r="R70" s="40"/>
      <c r="S70" s="40"/>
      <c r="T70" s="40"/>
      <c r="U70" s="40"/>
      <c r="V70" s="40"/>
      <c r="W70" s="40"/>
      <c r="X70" s="40"/>
      <c r="Y70" s="40"/>
    </row>
    <row r="71" spans="2:25" ht="9.9499999999999993" customHeight="1" x14ac:dyDescent="0.15">
      <c r="B71" s="52" t="s">
        <v>858</v>
      </c>
      <c r="C71" s="53"/>
      <c r="D71" s="57">
        <v>91</v>
      </c>
      <c r="E71" s="55">
        <v>2.2000000000000002</v>
      </c>
      <c r="F71" s="39">
        <v>1.1000000000000001</v>
      </c>
      <c r="G71" s="39">
        <v>8.8000000000000007</v>
      </c>
      <c r="H71" s="39">
        <v>29.7</v>
      </c>
      <c r="I71" s="39">
        <v>36.299999999999997</v>
      </c>
      <c r="J71" s="74">
        <v>22</v>
      </c>
      <c r="N71" s="40"/>
      <c r="O71" s="40"/>
      <c r="P71" s="40"/>
      <c r="Q71" s="40"/>
      <c r="R71" s="40"/>
      <c r="S71" s="40"/>
      <c r="T71" s="40"/>
      <c r="U71" s="40"/>
      <c r="V71" s="40"/>
      <c r="W71" s="40"/>
      <c r="X71" s="40"/>
      <c r="Y71" s="40"/>
    </row>
    <row r="72" spans="2:25" ht="9.9499999999999993" customHeight="1" x14ac:dyDescent="0.15">
      <c r="B72" s="52" t="s">
        <v>146</v>
      </c>
      <c r="C72" s="53"/>
      <c r="D72" s="57">
        <v>322</v>
      </c>
      <c r="E72" s="55">
        <v>6.5</v>
      </c>
      <c r="F72" s="39">
        <v>6.8</v>
      </c>
      <c r="G72" s="39">
        <v>20.8</v>
      </c>
      <c r="H72" s="39">
        <v>21.7</v>
      </c>
      <c r="I72" s="39">
        <v>23.6</v>
      </c>
      <c r="J72" s="74">
        <v>20.5</v>
      </c>
      <c r="N72" s="40"/>
      <c r="O72" s="40"/>
      <c r="P72" s="40"/>
      <c r="Q72" s="40"/>
      <c r="R72" s="40"/>
      <c r="S72" s="40"/>
      <c r="T72" s="40"/>
      <c r="U72" s="40"/>
      <c r="V72" s="40"/>
      <c r="W72" s="40"/>
      <c r="X72" s="40"/>
      <c r="Y72" s="40"/>
    </row>
    <row r="73" spans="2:25" ht="9.9499999999999993" customHeight="1" x14ac:dyDescent="0.15">
      <c r="B73" s="52" t="s">
        <v>859</v>
      </c>
      <c r="C73" s="53"/>
      <c r="D73" s="57">
        <v>158</v>
      </c>
      <c r="E73" s="55">
        <v>3.2</v>
      </c>
      <c r="F73" s="39">
        <v>4.4000000000000004</v>
      </c>
      <c r="G73" s="39">
        <v>14.6</v>
      </c>
      <c r="H73" s="39">
        <v>24.7</v>
      </c>
      <c r="I73" s="39">
        <v>41.1</v>
      </c>
      <c r="J73" s="74">
        <v>12</v>
      </c>
      <c r="N73" s="40"/>
      <c r="O73" s="40"/>
      <c r="P73" s="40"/>
      <c r="Q73" s="40"/>
      <c r="R73" s="40"/>
      <c r="S73" s="40"/>
      <c r="T73" s="40"/>
      <c r="U73" s="40"/>
      <c r="V73" s="40"/>
      <c r="W73" s="40"/>
      <c r="X73" s="40"/>
      <c r="Y73" s="40"/>
    </row>
    <row r="74" spans="2:25" ht="9.9499999999999993" customHeight="1" x14ac:dyDescent="0.15">
      <c r="B74" s="52" t="s">
        <v>860</v>
      </c>
      <c r="C74" s="53"/>
      <c r="D74" s="57">
        <v>306</v>
      </c>
      <c r="E74" s="55">
        <v>1.6</v>
      </c>
      <c r="F74" s="39">
        <v>2.6</v>
      </c>
      <c r="G74" s="39">
        <v>19</v>
      </c>
      <c r="H74" s="39">
        <v>28.1</v>
      </c>
      <c r="I74" s="39">
        <v>41.2</v>
      </c>
      <c r="J74" s="74">
        <v>7.5</v>
      </c>
      <c r="N74" s="40"/>
      <c r="O74" s="40"/>
      <c r="P74" s="40"/>
      <c r="Q74" s="40"/>
      <c r="R74" s="40"/>
      <c r="S74" s="40"/>
      <c r="T74" s="40"/>
      <c r="U74" s="40"/>
      <c r="V74" s="40"/>
      <c r="W74" s="40"/>
      <c r="X74" s="40"/>
      <c r="Y74" s="40"/>
    </row>
    <row r="75" spans="2:25" ht="9.9499999999999993" customHeight="1" x14ac:dyDescent="0.15">
      <c r="B75" s="64" t="s">
        <v>861</v>
      </c>
      <c r="C75" s="63"/>
      <c r="D75" s="64">
        <v>413</v>
      </c>
      <c r="E75" s="65">
        <v>5.6</v>
      </c>
      <c r="F75" s="66">
        <v>5.6</v>
      </c>
      <c r="G75" s="66">
        <v>18.2</v>
      </c>
      <c r="H75" s="66">
        <v>23.5</v>
      </c>
      <c r="I75" s="66">
        <v>26.4</v>
      </c>
      <c r="J75" s="82">
        <v>20.8</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8" t="s">
        <v>698</v>
      </c>
      <c r="C2" s="187" t="s">
        <v>707</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3</v>
      </c>
      <c r="F5" s="13">
        <v>2</v>
      </c>
      <c r="G5" s="13">
        <v>9.3000000000000007</v>
      </c>
      <c r="H5" s="13">
        <v>18.8</v>
      </c>
      <c r="I5" s="13">
        <v>50.8</v>
      </c>
      <c r="J5" s="17">
        <v>16.100000000000001</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3</v>
      </c>
      <c r="F7" s="39">
        <v>3</v>
      </c>
      <c r="G7" s="39">
        <v>12.1</v>
      </c>
      <c r="H7" s="39">
        <v>18.2</v>
      </c>
      <c r="I7" s="39">
        <v>43.9</v>
      </c>
      <c r="J7" s="74">
        <v>19.7</v>
      </c>
      <c r="N7" s="40"/>
      <c r="O7" s="40"/>
      <c r="P7" s="40"/>
      <c r="Q7" s="40"/>
      <c r="R7" s="40"/>
      <c r="S7" s="40"/>
      <c r="T7" s="40"/>
      <c r="U7" s="40"/>
      <c r="V7" s="40"/>
      <c r="W7" s="40"/>
      <c r="X7" s="40"/>
      <c r="Y7" s="40"/>
    </row>
    <row r="8" spans="2:25" ht="9.9499999999999993" customHeight="1" x14ac:dyDescent="0.15">
      <c r="B8" s="52" t="s">
        <v>800</v>
      </c>
      <c r="C8" s="53"/>
      <c r="D8" s="57">
        <v>104</v>
      </c>
      <c r="E8" s="55">
        <v>2.9</v>
      </c>
      <c r="F8" s="39">
        <v>1.9</v>
      </c>
      <c r="G8" s="39">
        <v>5.8</v>
      </c>
      <c r="H8" s="39">
        <v>16.3</v>
      </c>
      <c r="I8" s="39">
        <v>56.7</v>
      </c>
      <c r="J8" s="74">
        <v>16.3</v>
      </c>
      <c r="N8" s="40"/>
      <c r="O8" s="40"/>
      <c r="P8" s="40"/>
      <c r="Q8" s="40"/>
      <c r="R8" s="40"/>
      <c r="S8" s="40"/>
      <c r="T8" s="40"/>
      <c r="U8" s="40"/>
      <c r="V8" s="40"/>
      <c r="W8" s="40"/>
      <c r="X8" s="40"/>
      <c r="Y8" s="40"/>
    </row>
    <row r="9" spans="2:25" ht="9.9499999999999993" customHeight="1" x14ac:dyDescent="0.15">
      <c r="B9" s="52" t="s">
        <v>801</v>
      </c>
      <c r="C9" s="53"/>
      <c r="D9" s="57">
        <v>36</v>
      </c>
      <c r="E9" s="55">
        <v>2.8</v>
      </c>
      <c r="F9" s="39">
        <v>0</v>
      </c>
      <c r="G9" s="39">
        <v>8.3000000000000007</v>
      </c>
      <c r="H9" s="39">
        <v>11.1</v>
      </c>
      <c r="I9" s="39">
        <v>47.2</v>
      </c>
      <c r="J9" s="74">
        <v>30.6</v>
      </c>
      <c r="N9" s="40"/>
      <c r="O9" s="40"/>
      <c r="P9" s="40"/>
      <c r="Q9" s="40"/>
      <c r="R9" s="40"/>
      <c r="S9" s="40"/>
      <c r="T9" s="40"/>
      <c r="U9" s="40"/>
      <c r="V9" s="40"/>
      <c r="W9" s="40"/>
      <c r="X9" s="40"/>
      <c r="Y9" s="40"/>
    </row>
    <row r="10" spans="2:25" ht="9.9499999999999993" customHeight="1" x14ac:dyDescent="0.15">
      <c r="B10" s="52" t="s">
        <v>802</v>
      </c>
      <c r="C10" s="53"/>
      <c r="D10" s="57">
        <v>89</v>
      </c>
      <c r="E10" s="55">
        <v>3.4</v>
      </c>
      <c r="F10" s="39">
        <v>2.2000000000000002</v>
      </c>
      <c r="G10" s="39">
        <v>9</v>
      </c>
      <c r="H10" s="39">
        <v>15.7</v>
      </c>
      <c r="I10" s="39">
        <v>56.2</v>
      </c>
      <c r="J10" s="74">
        <v>13.5</v>
      </c>
      <c r="N10" s="40"/>
      <c r="O10" s="40"/>
      <c r="P10" s="40"/>
      <c r="Q10" s="40"/>
      <c r="R10" s="40"/>
      <c r="S10" s="40"/>
      <c r="T10" s="40"/>
      <c r="U10" s="40"/>
      <c r="V10" s="40"/>
      <c r="W10" s="40"/>
      <c r="X10" s="40"/>
      <c r="Y10" s="40"/>
    </row>
    <row r="11" spans="2:25" ht="9.9499999999999993" customHeight="1" x14ac:dyDescent="0.15">
      <c r="B11" s="52" t="s">
        <v>803</v>
      </c>
      <c r="C11" s="53"/>
      <c r="D11" s="57">
        <v>85</v>
      </c>
      <c r="E11" s="55">
        <v>2.4</v>
      </c>
      <c r="F11" s="39">
        <v>1.2</v>
      </c>
      <c r="G11" s="39">
        <v>8.1999999999999993</v>
      </c>
      <c r="H11" s="39">
        <v>15.3</v>
      </c>
      <c r="I11" s="39">
        <v>52.9</v>
      </c>
      <c r="J11" s="74">
        <v>20</v>
      </c>
      <c r="N11" s="40"/>
      <c r="O11" s="40"/>
      <c r="P11" s="40"/>
      <c r="Q11" s="40"/>
      <c r="R11" s="40"/>
      <c r="S11" s="40"/>
      <c r="T11" s="40"/>
      <c r="U11" s="40"/>
      <c r="V11" s="40"/>
      <c r="W11" s="40"/>
      <c r="X11" s="40"/>
      <c r="Y11" s="40"/>
    </row>
    <row r="12" spans="2:25" ht="9.9499999999999993" customHeight="1" x14ac:dyDescent="0.15">
      <c r="B12" s="52" t="s">
        <v>804</v>
      </c>
      <c r="C12" s="53"/>
      <c r="D12" s="57">
        <v>113</v>
      </c>
      <c r="E12" s="55">
        <v>1.8</v>
      </c>
      <c r="F12" s="39">
        <v>1.8</v>
      </c>
      <c r="G12" s="39">
        <v>9.6999999999999993</v>
      </c>
      <c r="H12" s="39">
        <v>24.8</v>
      </c>
      <c r="I12" s="39">
        <v>48.7</v>
      </c>
      <c r="J12" s="74">
        <v>13.3</v>
      </c>
      <c r="N12" s="40"/>
      <c r="O12" s="40"/>
      <c r="P12" s="40"/>
      <c r="Q12" s="40"/>
      <c r="R12" s="40"/>
      <c r="S12" s="40"/>
      <c r="T12" s="40"/>
      <c r="U12" s="40"/>
      <c r="V12" s="40"/>
      <c r="W12" s="40"/>
      <c r="X12" s="40"/>
      <c r="Y12" s="40"/>
    </row>
    <row r="13" spans="2:25" ht="9.9499999999999993" customHeight="1" x14ac:dyDescent="0.15">
      <c r="B13" s="52" t="s">
        <v>5</v>
      </c>
      <c r="C13" s="53"/>
      <c r="D13" s="57">
        <v>163</v>
      </c>
      <c r="E13" s="55">
        <v>3.1</v>
      </c>
      <c r="F13" s="39">
        <v>3.1</v>
      </c>
      <c r="G13" s="39">
        <v>14.1</v>
      </c>
      <c r="H13" s="39">
        <v>20.9</v>
      </c>
      <c r="I13" s="39">
        <v>48.5</v>
      </c>
      <c r="J13" s="74">
        <v>10.4</v>
      </c>
      <c r="N13" s="40"/>
      <c r="O13" s="40"/>
      <c r="P13" s="40"/>
      <c r="Q13" s="40"/>
      <c r="R13" s="40"/>
      <c r="S13" s="40"/>
      <c r="T13" s="40"/>
      <c r="U13" s="40"/>
      <c r="V13" s="40"/>
      <c r="W13" s="40"/>
      <c r="X13" s="40"/>
      <c r="Y13" s="40"/>
    </row>
    <row r="14" spans="2:25" ht="9.9499999999999993" customHeight="1" x14ac:dyDescent="0.15">
      <c r="B14" s="52" t="s">
        <v>805</v>
      </c>
      <c r="C14" s="53"/>
      <c r="D14" s="57">
        <v>89</v>
      </c>
      <c r="E14" s="55">
        <v>3.4</v>
      </c>
      <c r="F14" s="39">
        <v>2.2000000000000002</v>
      </c>
      <c r="G14" s="39">
        <v>10.1</v>
      </c>
      <c r="H14" s="39">
        <v>25.8</v>
      </c>
      <c r="I14" s="39">
        <v>43.8</v>
      </c>
      <c r="J14" s="74">
        <v>14.6</v>
      </c>
      <c r="N14" s="40"/>
      <c r="O14" s="40"/>
      <c r="P14" s="40"/>
      <c r="Q14" s="40"/>
      <c r="R14" s="40"/>
      <c r="S14" s="40"/>
      <c r="T14" s="40"/>
      <c r="U14" s="40"/>
      <c r="V14" s="40"/>
      <c r="W14" s="40"/>
      <c r="X14" s="40"/>
      <c r="Y14" s="40"/>
    </row>
    <row r="15" spans="2:25" ht="9.9499999999999993" customHeight="1" x14ac:dyDescent="0.15">
      <c r="B15" s="52" t="s">
        <v>6</v>
      </c>
      <c r="C15" s="53"/>
      <c r="D15" s="57">
        <v>44</v>
      </c>
      <c r="E15" s="55">
        <v>2.2999999999999998</v>
      </c>
      <c r="F15" s="39">
        <v>0</v>
      </c>
      <c r="G15" s="39">
        <v>6.8</v>
      </c>
      <c r="H15" s="39">
        <v>20.5</v>
      </c>
      <c r="I15" s="39">
        <v>50</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6.1</v>
      </c>
      <c r="F16" s="39">
        <v>3</v>
      </c>
      <c r="G16" s="39">
        <v>6.1</v>
      </c>
      <c r="H16" s="39">
        <v>15.2</v>
      </c>
      <c r="I16" s="39">
        <v>53</v>
      </c>
      <c r="J16" s="74">
        <v>16.7</v>
      </c>
      <c r="N16" s="40"/>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0</v>
      </c>
      <c r="G17" s="61">
        <v>4.4000000000000004</v>
      </c>
      <c r="H17" s="61">
        <v>11.1</v>
      </c>
      <c r="I17" s="61">
        <v>60</v>
      </c>
      <c r="J17" s="82">
        <v>22.2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4.0999999999999996</v>
      </c>
      <c r="F19" s="39">
        <v>1.6</v>
      </c>
      <c r="G19" s="39">
        <v>8.1999999999999993</v>
      </c>
      <c r="H19" s="39">
        <v>19.899999999999999</v>
      </c>
      <c r="I19" s="39">
        <v>53.7</v>
      </c>
      <c r="J19" s="74">
        <v>12.5</v>
      </c>
      <c r="N19" s="40"/>
      <c r="O19" s="40"/>
      <c r="P19" s="40"/>
      <c r="Q19" s="40"/>
      <c r="R19" s="40"/>
      <c r="S19" s="40"/>
      <c r="T19" s="40"/>
      <c r="U19" s="40"/>
      <c r="V19" s="40"/>
      <c r="W19" s="40"/>
      <c r="X19" s="40"/>
      <c r="Y19" s="40"/>
    </row>
    <row r="20" spans="2:25" ht="9.9499999999999993" customHeight="1" x14ac:dyDescent="0.15">
      <c r="B20" s="52" t="s">
        <v>810</v>
      </c>
      <c r="C20" s="53"/>
      <c r="D20" s="57">
        <v>482</v>
      </c>
      <c r="E20" s="55">
        <v>2.1</v>
      </c>
      <c r="F20" s="39">
        <v>2.5</v>
      </c>
      <c r="G20" s="39">
        <v>10</v>
      </c>
      <c r="H20" s="39">
        <v>18.5</v>
      </c>
      <c r="I20" s="39">
        <v>49.8</v>
      </c>
      <c r="J20" s="74">
        <v>17.2</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16.7</v>
      </c>
      <c r="H21" s="39">
        <v>50</v>
      </c>
      <c r="I21" s="39">
        <v>16.7</v>
      </c>
      <c r="J21" s="74">
        <v>16.7</v>
      </c>
      <c r="N21" s="40"/>
      <c r="O21" s="40"/>
      <c r="P21" s="40"/>
      <c r="Q21" s="40"/>
      <c r="R21" s="40"/>
      <c r="S21" s="40"/>
      <c r="T21" s="40"/>
      <c r="U21" s="40"/>
      <c r="V21" s="40"/>
      <c r="W21" s="40"/>
      <c r="X21" s="40"/>
      <c r="Y21" s="40"/>
    </row>
    <row r="22" spans="2:25" ht="9.9499999999999993" customHeight="1" x14ac:dyDescent="0.15">
      <c r="B22" s="52" t="s">
        <v>812</v>
      </c>
      <c r="C22" s="53"/>
      <c r="D22" s="57">
        <v>114</v>
      </c>
      <c r="E22" s="55">
        <v>0.9</v>
      </c>
      <c r="F22" s="39">
        <v>0</v>
      </c>
      <c r="G22" s="39">
        <v>6.1</v>
      </c>
      <c r="H22" s="39">
        <v>13.2</v>
      </c>
      <c r="I22" s="39">
        <v>72.8</v>
      </c>
      <c r="J22" s="74">
        <v>7</v>
      </c>
      <c r="N22" s="40"/>
      <c r="O22" s="40"/>
      <c r="P22" s="40"/>
      <c r="Q22" s="40"/>
      <c r="R22" s="40"/>
      <c r="S22" s="40"/>
      <c r="T22" s="40"/>
      <c r="U22" s="40"/>
      <c r="V22" s="40"/>
      <c r="W22" s="40"/>
      <c r="X22" s="40"/>
      <c r="Y22" s="40"/>
    </row>
    <row r="23" spans="2:25" ht="9.9499999999999993" customHeight="1" x14ac:dyDescent="0.15">
      <c r="B23" s="52" t="s">
        <v>813</v>
      </c>
      <c r="C23" s="53"/>
      <c r="D23" s="57">
        <v>138</v>
      </c>
      <c r="E23" s="55">
        <v>2.9</v>
      </c>
      <c r="F23" s="39">
        <v>1.4</v>
      </c>
      <c r="G23" s="39">
        <v>5.0999999999999996</v>
      </c>
      <c r="H23" s="39">
        <v>19.600000000000001</v>
      </c>
      <c r="I23" s="39">
        <v>65.900000000000006</v>
      </c>
      <c r="J23" s="74">
        <v>5.0999999999999996</v>
      </c>
      <c r="N23" s="40"/>
      <c r="O23" s="40"/>
      <c r="P23" s="40"/>
      <c r="Q23" s="40"/>
      <c r="R23" s="40"/>
      <c r="S23" s="40"/>
      <c r="T23" s="40"/>
      <c r="U23" s="40"/>
      <c r="V23" s="40"/>
      <c r="W23" s="40"/>
      <c r="X23" s="40"/>
      <c r="Y23" s="40"/>
    </row>
    <row r="24" spans="2:25" ht="9.9499999999999993" customHeight="1" x14ac:dyDescent="0.15">
      <c r="B24" s="52" t="s">
        <v>814</v>
      </c>
      <c r="C24" s="53"/>
      <c r="D24" s="57">
        <v>198</v>
      </c>
      <c r="E24" s="55">
        <v>1.5</v>
      </c>
      <c r="F24" s="39">
        <v>0.5</v>
      </c>
      <c r="G24" s="39">
        <v>10.1</v>
      </c>
      <c r="H24" s="39">
        <v>19.7</v>
      </c>
      <c r="I24" s="39">
        <v>58.6</v>
      </c>
      <c r="J24" s="74">
        <v>9.6</v>
      </c>
      <c r="N24" s="40"/>
      <c r="O24" s="40"/>
      <c r="P24" s="40"/>
      <c r="Q24" s="40"/>
      <c r="R24" s="40"/>
      <c r="S24" s="40"/>
      <c r="T24" s="40"/>
      <c r="U24" s="40"/>
      <c r="V24" s="40"/>
      <c r="W24" s="40"/>
      <c r="X24" s="40"/>
      <c r="Y24" s="40"/>
    </row>
    <row r="25" spans="2:25" ht="9.9499999999999993" customHeight="1" x14ac:dyDescent="0.15">
      <c r="B25" s="52" t="s">
        <v>815</v>
      </c>
      <c r="C25" s="53"/>
      <c r="D25" s="57">
        <v>172</v>
      </c>
      <c r="E25" s="55">
        <v>1.2</v>
      </c>
      <c r="F25" s="39">
        <v>1.2</v>
      </c>
      <c r="G25" s="39">
        <v>4.7</v>
      </c>
      <c r="H25" s="39">
        <v>25.6</v>
      </c>
      <c r="I25" s="39">
        <v>56.4</v>
      </c>
      <c r="J25" s="74">
        <v>11</v>
      </c>
      <c r="N25" s="40"/>
      <c r="O25" s="40"/>
      <c r="P25" s="40"/>
      <c r="Q25" s="40"/>
      <c r="R25" s="40"/>
      <c r="S25" s="40"/>
      <c r="T25" s="40"/>
      <c r="U25" s="40"/>
      <c r="V25" s="40"/>
      <c r="W25" s="40"/>
      <c r="X25" s="40"/>
      <c r="Y25" s="40"/>
    </row>
    <row r="26" spans="2:25" ht="9.9499999999999993" customHeight="1" x14ac:dyDescent="0.15">
      <c r="B26" s="52" t="s">
        <v>816</v>
      </c>
      <c r="C26" s="53"/>
      <c r="D26" s="57">
        <v>106</v>
      </c>
      <c r="E26" s="55">
        <v>5.7</v>
      </c>
      <c r="F26" s="39">
        <v>2.8</v>
      </c>
      <c r="G26" s="39">
        <v>13.2</v>
      </c>
      <c r="H26" s="39">
        <v>19.8</v>
      </c>
      <c r="I26" s="39">
        <v>37.700000000000003</v>
      </c>
      <c r="J26" s="74">
        <v>20.8</v>
      </c>
      <c r="N26" s="40"/>
      <c r="O26" s="40"/>
      <c r="P26" s="40"/>
      <c r="Q26" s="40"/>
      <c r="R26" s="40"/>
      <c r="S26" s="40"/>
      <c r="T26" s="40"/>
      <c r="U26" s="40"/>
      <c r="V26" s="40"/>
      <c r="W26" s="40"/>
      <c r="X26" s="40"/>
      <c r="Y26" s="40"/>
    </row>
    <row r="27" spans="2:25" ht="9.9499999999999993" customHeight="1" x14ac:dyDescent="0.15">
      <c r="B27" s="52" t="s">
        <v>817</v>
      </c>
      <c r="C27" s="53"/>
      <c r="D27" s="57">
        <v>152</v>
      </c>
      <c r="E27" s="55">
        <v>6.6</v>
      </c>
      <c r="F27" s="39">
        <v>6.6</v>
      </c>
      <c r="G27" s="39">
        <v>17.8</v>
      </c>
      <c r="H27" s="39">
        <v>13.8</v>
      </c>
      <c r="I27" s="39">
        <v>17.8</v>
      </c>
      <c r="J27" s="74">
        <v>37.5</v>
      </c>
      <c r="N27" s="40"/>
      <c r="O27" s="40"/>
      <c r="P27" s="40"/>
      <c r="Q27" s="40"/>
      <c r="R27" s="40"/>
      <c r="S27" s="40"/>
      <c r="T27" s="40"/>
      <c r="U27" s="40"/>
      <c r="V27" s="40"/>
      <c r="W27" s="40"/>
      <c r="X27" s="40"/>
      <c r="Y27" s="40"/>
    </row>
    <row r="28" spans="2:25" ht="9.9499999999999993" customHeight="1" x14ac:dyDescent="0.15">
      <c r="B28" s="52" t="s">
        <v>818</v>
      </c>
      <c r="C28" s="53"/>
      <c r="D28" s="57">
        <v>367</v>
      </c>
      <c r="E28" s="55">
        <v>4.0999999999999996</v>
      </c>
      <c r="F28" s="39">
        <v>1.6</v>
      </c>
      <c r="G28" s="39">
        <v>8.1999999999999993</v>
      </c>
      <c r="H28" s="39">
        <v>19.899999999999999</v>
      </c>
      <c r="I28" s="39">
        <v>53.7</v>
      </c>
      <c r="J28" s="74">
        <v>12.5</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0</v>
      </c>
      <c r="G29" s="39">
        <v>4.8</v>
      </c>
      <c r="H29" s="39">
        <v>16.7</v>
      </c>
      <c r="I29" s="39">
        <v>71.400000000000006</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4.3</v>
      </c>
      <c r="F30" s="39">
        <v>0</v>
      </c>
      <c r="G30" s="39">
        <v>4.3</v>
      </c>
      <c r="H30" s="39">
        <v>10.9</v>
      </c>
      <c r="I30" s="39">
        <v>76.099999999999994</v>
      </c>
      <c r="J30" s="74">
        <v>4.3</v>
      </c>
      <c r="N30" s="40"/>
      <c r="O30" s="40"/>
      <c r="P30" s="40"/>
      <c r="Q30" s="40"/>
      <c r="R30" s="40"/>
      <c r="S30" s="40"/>
      <c r="T30" s="40"/>
      <c r="U30" s="40"/>
      <c r="V30" s="40"/>
      <c r="W30" s="40"/>
      <c r="X30" s="40"/>
      <c r="Y30" s="40"/>
    </row>
    <row r="31" spans="2:25" ht="9.9499999999999993" customHeight="1" x14ac:dyDescent="0.15">
      <c r="B31" s="52" t="s">
        <v>821</v>
      </c>
      <c r="C31" s="53"/>
      <c r="D31" s="57">
        <v>89</v>
      </c>
      <c r="E31" s="55">
        <v>1.1000000000000001</v>
      </c>
      <c r="F31" s="39">
        <v>0</v>
      </c>
      <c r="G31" s="39">
        <v>2.2000000000000002</v>
      </c>
      <c r="H31" s="39">
        <v>21.3</v>
      </c>
      <c r="I31" s="39">
        <v>64</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1.3</v>
      </c>
      <c r="F32" s="39">
        <v>0</v>
      </c>
      <c r="G32" s="39">
        <v>5.0999999999999996</v>
      </c>
      <c r="H32" s="39">
        <v>25.3</v>
      </c>
      <c r="I32" s="39">
        <v>58.2</v>
      </c>
      <c r="J32" s="74">
        <v>10.1</v>
      </c>
      <c r="N32" s="40"/>
      <c r="O32" s="40"/>
      <c r="P32" s="40"/>
      <c r="Q32" s="40"/>
      <c r="R32" s="40"/>
      <c r="S32" s="40"/>
      <c r="T32" s="40"/>
      <c r="U32" s="40"/>
      <c r="V32" s="40"/>
      <c r="W32" s="40"/>
      <c r="X32" s="40"/>
      <c r="Y32" s="40"/>
    </row>
    <row r="33" spans="2:25" ht="9.9499999999999993" customHeight="1" x14ac:dyDescent="0.15">
      <c r="B33" s="52" t="s">
        <v>823</v>
      </c>
      <c r="C33" s="53"/>
      <c r="D33" s="57">
        <v>45</v>
      </c>
      <c r="E33" s="55">
        <v>8.9</v>
      </c>
      <c r="F33" s="39">
        <v>6.7</v>
      </c>
      <c r="G33" s="39">
        <v>8.9</v>
      </c>
      <c r="H33" s="39">
        <v>20</v>
      </c>
      <c r="I33" s="39">
        <v>37.799999999999997</v>
      </c>
      <c r="J33" s="74">
        <v>17.8</v>
      </c>
      <c r="N33" s="40"/>
      <c r="O33" s="40"/>
      <c r="P33" s="40"/>
      <c r="Q33" s="40"/>
      <c r="R33" s="40"/>
      <c r="S33" s="40"/>
      <c r="T33" s="40"/>
      <c r="U33" s="40"/>
      <c r="V33" s="40"/>
      <c r="W33" s="40"/>
      <c r="X33" s="40"/>
      <c r="Y33" s="40"/>
    </row>
    <row r="34" spans="2:25" ht="9.9499999999999993" customHeight="1" x14ac:dyDescent="0.15">
      <c r="B34" s="52" t="s">
        <v>824</v>
      </c>
      <c r="C34" s="53"/>
      <c r="D34" s="57">
        <v>66</v>
      </c>
      <c r="E34" s="55">
        <v>10.6</v>
      </c>
      <c r="F34" s="39">
        <v>4.5</v>
      </c>
      <c r="G34" s="39">
        <v>24.2</v>
      </c>
      <c r="H34" s="39">
        <v>19.7</v>
      </c>
      <c r="I34" s="39">
        <v>18.2</v>
      </c>
      <c r="J34" s="74">
        <v>22.7</v>
      </c>
      <c r="N34" s="40"/>
      <c r="O34" s="40"/>
      <c r="P34" s="40"/>
      <c r="Q34" s="40"/>
      <c r="R34" s="40"/>
      <c r="S34" s="40"/>
      <c r="T34" s="40"/>
      <c r="U34" s="40"/>
      <c r="V34" s="40"/>
      <c r="W34" s="40"/>
      <c r="X34" s="40"/>
      <c r="Y34" s="40"/>
    </row>
    <row r="35" spans="2:25" ht="9.9499999999999993" customHeight="1" x14ac:dyDescent="0.15">
      <c r="B35" s="52" t="s">
        <v>825</v>
      </c>
      <c r="C35" s="53"/>
      <c r="D35" s="57">
        <v>482</v>
      </c>
      <c r="E35" s="55">
        <v>2.1</v>
      </c>
      <c r="F35" s="39">
        <v>2.5</v>
      </c>
      <c r="G35" s="39">
        <v>10</v>
      </c>
      <c r="H35" s="39">
        <v>18.5</v>
      </c>
      <c r="I35" s="39">
        <v>49.8</v>
      </c>
      <c r="J35" s="74">
        <v>17.2</v>
      </c>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0</v>
      </c>
      <c r="G36" s="39">
        <v>7.2</v>
      </c>
      <c r="H36" s="39">
        <v>11.6</v>
      </c>
      <c r="I36" s="39">
        <v>73.900000000000006</v>
      </c>
      <c r="J36" s="74">
        <v>5.8</v>
      </c>
      <c r="N36" s="40"/>
      <c r="O36" s="40"/>
      <c r="P36" s="40"/>
      <c r="Q36" s="40"/>
      <c r="R36" s="40"/>
      <c r="S36" s="40"/>
      <c r="T36" s="40"/>
      <c r="U36" s="40"/>
      <c r="V36" s="40"/>
      <c r="W36" s="40"/>
      <c r="X36" s="40"/>
      <c r="Y36" s="40"/>
    </row>
    <row r="37" spans="2:25" ht="9.9499999999999993" customHeight="1" x14ac:dyDescent="0.15">
      <c r="B37" s="52" t="s">
        <v>827</v>
      </c>
      <c r="C37" s="53"/>
      <c r="D37" s="57">
        <v>89</v>
      </c>
      <c r="E37" s="55">
        <v>2.2000000000000002</v>
      </c>
      <c r="F37" s="39">
        <v>2.2000000000000002</v>
      </c>
      <c r="G37" s="39">
        <v>5.6</v>
      </c>
      <c r="H37" s="39">
        <v>24.7</v>
      </c>
      <c r="I37" s="39">
        <v>59.6</v>
      </c>
      <c r="J37" s="74">
        <v>5.6</v>
      </c>
      <c r="N37" s="40"/>
      <c r="O37" s="40"/>
      <c r="P37" s="40"/>
      <c r="Q37" s="40"/>
      <c r="R37" s="40"/>
      <c r="S37" s="40"/>
      <c r="T37" s="40"/>
      <c r="U37" s="40"/>
      <c r="V37" s="40"/>
      <c r="W37" s="40"/>
      <c r="X37" s="40"/>
      <c r="Y37" s="40"/>
    </row>
    <row r="38" spans="2:25" ht="9.9499999999999993" customHeight="1" x14ac:dyDescent="0.15">
      <c r="B38" s="52" t="s">
        <v>828</v>
      </c>
      <c r="C38" s="53"/>
      <c r="D38" s="57">
        <v>99</v>
      </c>
      <c r="E38" s="55">
        <v>1</v>
      </c>
      <c r="F38" s="39">
        <v>1</v>
      </c>
      <c r="G38" s="39">
        <v>18.2</v>
      </c>
      <c r="H38" s="39">
        <v>18.2</v>
      </c>
      <c r="I38" s="39">
        <v>52.5</v>
      </c>
      <c r="J38" s="74">
        <v>9.1</v>
      </c>
      <c r="N38" s="40"/>
      <c r="O38" s="40"/>
      <c r="P38" s="40"/>
      <c r="Q38" s="40"/>
      <c r="R38" s="40"/>
      <c r="S38" s="40"/>
      <c r="T38" s="40"/>
      <c r="U38" s="40"/>
      <c r="V38" s="40"/>
      <c r="W38" s="40"/>
      <c r="X38" s="40"/>
      <c r="Y38" s="40"/>
    </row>
    <row r="39" spans="2:25" ht="9.9499999999999993" customHeight="1" x14ac:dyDescent="0.15">
      <c r="B39" s="52" t="s">
        <v>829</v>
      </c>
      <c r="C39" s="53"/>
      <c r="D39" s="57">
        <v>85</v>
      </c>
      <c r="E39" s="55">
        <v>1.2</v>
      </c>
      <c r="F39" s="39">
        <v>2.4</v>
      </c>
      <c r="G39" s="39">
        <v>3.5</v>
      </c>
      <c r="H39" s="39">
        <v>25.9</v>
      </c>
      <c r="I39" s="39">
        <v>56.5</v>
      </c>
      <c r="J39" s="74">
        <v>10.6</v>
      </c>
      <c r="N39" s="40"/>
      <c r="O39" s="40"/>
      <c r="P39" s="40"/>
      <c r="Q39" s="40"/>
      <c r="R39" s="40"/>
      <c r="S39" s="40"/>
      <c r="T39" s="40"/>
      <c r="U39" s="40"/>
      <c r="V39" s="40"/>
      <c r="W39" s="40"/>
      <c r="X39" s="40"/>
      <c r="Y39" s="40"/>
    </row>
    <row r="40" spans="2:25" ht="9.9499999999999993" customHeight="1" x14ac:dyDescent="0.15">
      <c r="B40" s="52" t="s">
        <v>830</v>
      </c>
      <c r="C40" s="53"/>
      <c r="D40" s="57">
        <v>58</v>
      </c>
      <c r="E40" s="55">
        <v>3.4</v>
      </c>
      <c r="F40" s="39">
        <v>0</v>
      </c>
      <c r="G40" s="39">
        <v>15.5</v>
      </c>
      <c r="H40" s="39">
        <v>20.7</v>
      </c>
      <c r="I40" s="39">
        <v>36.200000000000003</v>
      </c>
      <c r="J40" s="74">
        <v>24.1</v>
      </c>
      <c r="N40" s="40"/>
      <c r="O40" s="40"/>
      <c r="P40" s="40"/>
      <c r="Q40" s="40"/>
      <c r="R40" s="40"/>
      <c r="S40" s="40"/>
      <c r="T40" s="40"/>
      <c r="U40" s="40"/>
      <c r="V40" s="40"/>
      <c r="W40" s="40"/>
      <c r="X40" s="40"/>
      <c r="Y40" s="40"/>
    </row>
    <row r="41" spans="2:25" ht="9.9499999999999993" customHeight="1" x14ac:dyDescent="0.15">
      <c r="B41" s="62" t="s">
        <v>831</v>
      </c>
      <c r="C41" s="63"/>
      <c r="D41" s="64">
        <v>82</v>
      </c>
      <c r="E41" s="65">
        <v>3.7</v>
      </c>
      <c r="F41" s="66">
        <v>8.5</v>
      </c>
      <c r="G41" s="66">
        <v>9.8000000000000007</v>
      </c>
      <c r="H41" s="66">
        <v>8.5</v>
      </c>
      <c r="I41" s="66">
        <v>18.3</v>
      </c>
      <c r="J41" s="82">
        <v>51.2</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3.7</v>
      </c>
      <c r="F43" s="39">
        <v>0</v>
      </c>
      <c r="G43" s="39">
        <v>6</v>
      </c>
      <c r="H43" s="39">
        <v>13.5</v>
      </c>
      <c r="I43" s="39">
        <v>67</v>
      </c>
      <c r="J43" s="74">
        <v>9.8000000000000007</v>
      </c>
      <c r="N43" s="40"/>
      <c r="O43" s="40"/>
      <c r="P43" s="40"/>
      <c r="Q43" s="40"/>
      <c r="R43" s="40"/>
      <c r="S43" s="40"/>
      <c r="T43" s="40"/>
      <c r="U43" s="40"/>
      <c r="V43" s="40"/>
      <c r="W43" s="40"/>
      <c r="X43" s="40"/>
      <c r="Y43" s="40"/>
    </row>
    <row r="44" spans="2:25" ht="9.9499999999999993" customHeight="1" x14ac:dyDescent="0.15">
      <c r="B44" s="58" t="s">
        <v>730</v>
      </c>
      <c r="C44" s="59"/>
      <c r="D44" s="60">
        <v>644</v>
      </c>
      <c r="E44" s="25">
        <v>2.8</v>
      </c>
      <c r="F44" s="61">
        <v>2.8</v>
      </c>
      <c r="G44" s="61">
        <v>10.7</v>
      </c>
      <c r="H44" s="61">
        <v>21</v>
      </c>
      <c r="I44" s="61">
        <v>47</v>
      </c>
      <c r="J44" s="82">
        <v>15.7</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1.8</v>
      </c>
      <c r="F46" s="39">
        <v>0.9</v>
      </c>
      <c r="G46" s="39">
        <v>8</v>
      </c>
      <c r="H46" s="39">
        <v>21.4</v>
      </c>
      <c r="I46" s="39">
        <v>61.6</v>
      </c>
      <c r="J46" s="74">
        <v>6.3</v>
      </c>
      <c r="N46" s="40"/>
      <c r="O46" s="40"/>
      <c r="P46" s="40"/>
      <c r="Q46" s="40"/>
      <c r="R46" s="40"/>
      <c r="S46" s="40"/>
      <c r="T46" s="40"/>
      <c r="U46" s="40"/>
      <c r="V46" s="40"/>
      <c r="W46" s="40"/>
      <c r="X46" s="40"/>
      <c r="Y46" s="40"/>
    </row>
    <row r="47" spans="2:25" ht="9.9499999999999993" customHeight="1" x14ac:dyDescent="0.15">
      <c r="B47" s="52" t="s">
        <v>835</v>
      </c>
      <c r="C47" s="53"/>
      <c r="D47" s="57">
        <v>194</v>
      </c>
      <c r="E47" s="55">
        <v>1</v>
      </c>
      <c r="F47" s="39">
        <v>1.5</v>
      </c>
      <c r="G47" s="39">
        <v>6.7</v>
      </c>
      <c r="H47" s="39">
        <v>18.600000000000001</v>
      </c>
      <c r="I47" s="39">
        <v>63.4</v>
      </c>
      <c r="J47" s="74">
        <v>8.8000000000000007</v>
      </c>
      <c r="N47" s="40"/>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0</v>
      </c>
      <c r="G48" s="39">
        <v>6.8</v>
      </c>
      <c r="H48" s="39">
        <v>16.399999999999999</v>
      </c>
      <c r="I48" s="39">
        <v>56.2</v>
      </c>
      <c r="J48" s="74">
        <v>16.399999999999999</v>
      </c>
      <c r="N48" s="40"/>
      <c r="O48" s="40"/>
      <c r="P48" s="40"/>
      <c r="Q48" s="40"/>
      <c r="R48" s="40"/>
      <c r="S48" s="40"/>
      <c r="T48" s="40"/>
      <c r="U48" s="40"/>
      <c r="V48" s="40"/>
      <c r="W48" s="40"/>
      <c r="X48" s="40"/>
      <c r="Y48" s="40"/>
    </row>
    <row r="49" spans="2:25" ht="9.9499999999999993" customHeight="1" x14ac:dyDescent="0.15">
      <c r="B49" s="52" t="s">
        <v>837</v>
      </c>
      <c r="C49" s="53"/>
      <c r="D49" s="57">
        <v>53</v>
      </c>
      <c r="E49" s="55">
        <v>5.7</v>
      </c>
      <c r="F49" s="39">
        <v>0</v>
      </c>
      <c r="G49" s="39">
        <v>1.9</v>
      </c>
      <c r="H49" s="39">
        <v>26.4</v>
      </c>
      <c r="I49" s="39">
        <v>52.8</v>
      </c>
      <c r="J49" s="74">
        <v>13.2</v>
      </c>
      <c r="N49" s="40"/>
      <c r="O49" s="40"/>
      <c r="P49" s="40"/>
      <c r="Q49" s="40"/>
      <c r="R49" s="40"/>
      <c r="S49" s="40"/>
      <c r="T49" s="40"/>
      <c r="U49" s="40"/>
      <c r="V49" s="40"/>
      <c r="W49" s="40"/>
      <c r="X49" s="40"/>
      <c r="Y49" s="40"/>
    </row>
    <row r="50" spans="2:25" ht="9.9499999999999993" customHeight="1" x14ac:dyDescent="0.15">
      <c r="B50" s="52" t="s">
        <v>838</v>
      </c>
      <c r="C50" s="53"/>
      <c r="D50" s="57">
        <v>37</v>
      </c>
      <c r="E50" s="55">
        <v>5.4</v>
      </c>
      <c r="F50" s="39">
        <v>0</v>
      </c>
      <c r="G50" s="39">
        <v>8.1</v>
      </c>
      <c r="H50" s="39">
        <v>8.1</v>
      </c>
      <c r="I50" s="39">
        <v>51.4</v>
      </c>
      <c r="J50" s="74">
        <v>27</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0</v>
      </c>
      <c r="G51" s="39">
        <v>3.8</v>
      </c>
      <c r="H51" s="39">
        <v>19.2</v>
      </c>
      <c r="I51" s="39">
        <v>57.7</v>
      </c>
      <c r="J51" s="74">
        <v>19.2</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0</v>
      </c>
      <c r="I52" s="39">
        <v>66.7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1</v>
      </c>
      <c r="F53" s="39">
        <v>5</v>
      </c>
      <c r="G53" s="39">
        <v>12</v>
      </c>
      <c r="H53" s="39">
        <v>19</v>
      </c>
      <c r="I53" s="39">
        <v>47</v>
      </c>
      <c r="J53" s="74">
        <v>16</v>
      </c>
      <c r="N53" s="40"/>
      <c r="O53" s="40"/>
      <c r="P53" s="40"/>
      <c r="Q53" s="40"/>
      <c r="R53" s="40"/>
      <c r="S53" s="40"/>
      <c r="T53" s="40"/>
      <c r="U53" s="40"/>
      <c r="V53" s="40"/>
      <c r="W53" s="40"/>
      <c r="X53" s="40"/>
      <c r="Y53" s="40"/>
    </row>
    <row r="54" spans="2:25" ht="9.9499999999999993" customHeight="1" x14ac:dyDescent="0.15">
      <c r="B54" s="52" t="s">
        <v>842</v>
      </c>
      <c r="C54" s="53"/>
      <c r="D54" s="57">
        <v>117</v>
      </c>
      <c r="E54" s="55">
        <v>3.4</v>
      </c>
      <c r="F54" s="39">
        <v>3.4</v>
      </c>
      <c r="G54" s="39">
        <v>11.1</v>
      </c>
      <c r="H54" s="39">
        <v>21.4</v>
      </c>
      <c r="I54" s="39">
        <v>40.200000000000003</v>
      </c>
      <c r="J54" s="74">
        <v>20.5</v>
      </c>
      <c r="N54" s="40"/>
      <c r="O54" s="40"/>
      <c r="P54" s="40"/>
      <c r="Q54" s="40"/>
      <c r="R54" s="40"/>
      <c r="S54" s="40"/>
      <c r="T54" s="40"/>
      <c r="U54" s="40"/>
      <c r="V54" s="40"/>
      <c r="W54" s="40"/>
      <c r="X54" s="40"/>
      <c r="Y54" s="40"/>
    </row>
    <row r="55" spans="2:25" ht="9.9499999999999993" customHeight="1" x14ac:dyDescent="0.15">
      <c r="B55" s="52" t="s">
        <v>843</v>
      </c>
      <c r="C55" s="53"/>
      <c r="D55" s="57">
        <v>37</v>
      </c>
      <c r="E55" s="55">
        <v>0</v>
      </c>
      <c r="F55" s="39">
        <v>0</v>
      </c>
      <c r="G55" s="39">
        <v>8.1</v>
      </c>
      <c r="H55" s="39">
        <v>18.899999999999999</v>
      </c>
      <c r="I55" s="39">
        <v>73</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8.1</v>
      </c>
      <c r="F56" s="61">
        <v>3.6</v>
      </c>
      <c r="G56" s="61">
        <v>18.899999999999999</v>
      </c>
      <c r="H56" s="61">
        <v>18.899999999999999</v>
      </c>
      <c r="I56" s="61">
        <v>30.6</v>
      </c>
      <c r="J56" s="82">
        <v>19.8</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3</v>
      </c>
      <c r="F58" s="39">
        <v>0</v>
      </c>
      <c r="G58" s="39">
        <v>6.1</v>
      </c>
      <c r="H58" s="39">
        <v>15.2</v>
      </c>
      <c r="I58" s="39">
        <v>71.2</v>
      </c>
      <c r="J58" s="74">
        <v>4.5</v>
      </c>
      <c r="N58" s="40"/>
      <c r="O58" s="40"/>
      <c r="P58" s="40"/>
      <c r="Q58" s="40"/>
      <c r="R58" s="40"/>
      <c r="S58" s="40"/>
      <c r="T58" s="40"/>
      <c r="U58" s="40"/>
      <c r="V58" s="40"/>
      <c r="W58" s="40"/>
      <c r="X58" s="40"/>
      <c r="Y58" s="40"/>
    </row>
    <row r="59" spans="2:25" ht="9.9499999999999993" customHeight="1" x14ac:dyDescent="0.15">
      <c r="B59" s="52" t="s">
        <v>847</v>
      </c>
      <c r="C59" s="53"/>
      <c r="D59" s="57">
        <v>110</v>
      </c>
      <c r="E59" s="55">
        <v>0.9</v>
      </c>
      <c r="F59" s="39">
        <v>1.8</v>
      </c>
      <c r="G59" s="39">
        <v>3.6</v>
      </c>
      <c r="H59" s="39">
        <v>20.9</v>
      </c>
      <c r="I59" s="39">
        <v>67.3</v>
      </c>
      <c r="J59" s="74">
        <v>5.5</v>
      </c>
      <c r="N59" s="40"/>
      <c r="O59" s="40"/>
      <c r="P59" s="40"/>
      <c r="Q59" s="40"/>
      <c r="R59" s="40"/>
      <c r="S59" s="40"/>
      <c r="T59" s="40"/>
      <c r="U59" s="40"/>
      <c r="V59" s="40"/>
      <c r="W59" s="40"/>
      <c r="X59" s="40"/>
      <c r="Y59" s="40"/>
    </row>
    <row r="60" spans="2:25" ht="9.9499999999999993" customHeight="1" x14ac:dyDescent="0.15">
      <c r="B60" s="52" t="s">
        <v>848</v>
      </c>
      <c r="C60" s="53"/>
      <c r="D60" s="57">
        <v>95</v>
      </c>
      <c r="E60" s="55">
        <v>0</v>
      </c>
      <c r="F60" s="39">
        <v>0</v>
      </c>
      <c r="G60" s="39">
        <v>13.7</v>
      </c>
      <c r="H60" s="39">
        <v>25.3</v>
      </c>
      <c r="I60" s="39">
        <v>52.6</v>
      </c>
      <c r="J60" s="74">
        <v>8.4</v>
      </c>
      <c r="N60" s="40"/>
      <c r="O60" s="40"/>
      <c r="P60" s="40"/>
      <c r="Q60" s="40"/>
      <c r="R60" s="40"/>
      <c r="S60" s="40"/>
      <c r="T60" s="40"/>
      <c r="U60" s="40"/>
      <c r="V60" s="40"/>
      <c r="W60" s="40"/>
      <c r="X60" s="40"/>
      <c r="Y60" s="40"/>
    </row>
    <row r="61" spans="2:25" ht="9.9499999999999993" customHeight="1" x14ac:dyDescent="0.15">
      <c r="B61" s="52" t="s">
        <v>849</v>
      </c>
      <c r="C61" s="53"/>
      <c r="D61" s="57">
        <v>129</v>
      </c>
      <c r="E61" s="55">
        <v>2.2999999999999998</v>
      </c>
      <c r="F61" s="39">
        <v>1.6</v>
      </c>
      <c r="G61" s="39">
        <v>8.5</v>
      </c>
      <c r="H61" s="39">
        <v>27.9</v>
      </c>
      <c r="I61" s="39">
        <v>47.3</v>
      </c>
      <c r="J61" s="74">
        <v>12.4</v>
      </c>
      <c r="N61" s="40"/>
      <c r="O61" s="40"/>
      <c r="P61" s="40"/>
      <c r="Q61" s="40"/>
      <c r="R61" s="40"/>
      <c r="S61" s="40"/>
      <c r="T61" s="40"/>
      <c r="U61" s="40"/>
      <c r="V61" s="40"/>
      <c r="W61" s="40"/>
      <c r="X61" s="40"/>
      <c r="Y61" s="40"/>
    </row>
    <row r="62" spans="2:25" ht="9.9499999999999993" customHeight="1" x14ac:dyDescent="0.15">
      <c r="B62" s="52" t="s">
        <v>850</v>
      </c>
      <c r="C62" s="53"/>
      <c r="D62" s="57">
        <v>76</v>
      </c>
      <c r="E62" s="55">
        <v>1.3</v>
      </c>
      <c r="F62" s="39">
        <v>5.3</v>
      </c>
      <c r="G62" s="39">
        <v>9.1999999999999993</v>
      </c>
      <c r="H62" s="39">
        <v>18.399999999999999</v>
      </c>
      <c r="I62" s="39">
        <v>47.4</v>
      </c>
      <c r="J62" s="74">
        <v>18.399999999999999</v>
      </c>
      <c r="N62" s="40"/>
      <c r="O62" s="40"/>
      <c r="P62" s="40"/>
      <c r="Q62" s="40"/>
      <c r="R62" s="40"/>
      <c r="S62" s="40"/>
      <c r="T62" s="40"/>
      <c r="U62" s="40"/>
      <c r="V62" s="40"/>
      <c r="W62" s="40"/>
      <c r="X62" s="40"/>
      <c r="Y62" s="40"/>
    </row>
    <row r="63" spans="2:25" ht="9.9499999999999993" customHeight="1" x14ac:dyDescent="0.15">
      <c r="B63" s="52" t="s">
        <v>851</v>
      </c>
      <c r="C63" s="53"/>
      <c r="D63" s="57">
        <v>118</v>
      </c>
      <c r="E63" s="55">
        <v>5.9</v>
      </c>
      <c r="F63" s="39">
        <v>5.0999999999999996</v>
      </c>
      <c r="G63" s="39">
        <v>20.3</v>
      </c>
      <c r="H63" s="39">
        <v>17.8</v>
      </c>
      <c r="I63" s="39">
        <v>20.3</v>
      </c>
      <c r="J63" s="74">
        <v>30.5</v>
      </c>
      <c r="N63" s="40"/>
      <c r="O63" s="40"/>
      <c r="P63" s="40"/>
      <c r="Q63" s="40"/>
      <c r="R63" s="40"/>
      <c r="S63" s="40"/>
      <c r="T63" s="40"/>
      <c r="U63" s="40"/>
      <c r="V63" s="40"/>
      <c r="W63" s="40"/>
      <c r="X63" s="40"/>
      <c r="Y63" s="40"/>
    </row>
    <row r="64" spans="2:25" ht="9.9499999999999993" customHeight="1" x14ac:dyDescent="0.15">
      <c r="B64" s="58" t="s">
        <v>687</v>
      </c>
      <c r="C64" s="59"/>
      <c r="D64" s="60">
        <v>170</v>
      </c>
      <c r="E64" s="25">
        <v>3.5</v>
      </c>
      <c r="F64" s="61">
        <v>1.8</v>
      </c>
      <c r="G64" s="61">
        <v>5.9</v>
      </c>
      <c r="H64" s="61">
        <v>14.1</v>
      </c>
      <c r="I64" s="61">
        <v>57.1</v>
      </c>
      <c r="J64" s="82">
        <v>17.600000000000001</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2.1</v>
      </c>
      <c r="F66" s="39">
        <v>1</v>
      </c>
      <c r="G66" s="39">
        <v>5.2</v>
      </c>
      <c r="H66" s="39">
        <v>14.6</v>
      </c>
      <c r="I66" s="39">
        <v>63.5</v>
      </c>
      <c r="J66" s="74">
        <v>13.5</v>
      </c>
      <c r="N66" s="40"/>
      <c r="O66" s="40"/>
      <c r="P66" s="40"/>
      <c r="Q66" s="40"/>
      <c r="R66" s="40"/>
      <c r="S66" s="40"/>
      <c r="T66" s="40"/>
      <c r="U66" s="40"/>
      <c r="V66" s="40"/>
      <c r="W66" s="40"/>
      <c r="X66" s="40"/>
      <c r="Y66" s="40"/>
    </row>
    <row r="67" spans="2:25" ht="9.9499999999999993" customHeight="1" x14ac:dyDescent="0.15">
      <c r="B67" s="52" t="s">
        <v>854</v>
      </c>
      <c r="C67" s="53"/>
      <c r="D67" s="57">
        <v>62</v>
      </c>
      <c r="E67" s="55">
        <v>0</v>
      </c>
      <c r="F67" s="39">
        <v>3.2</v>
      </c>
      <c r="G67" s="39">
        <v>8.1</v>
      </c>
      <c r="H67" s="39">
        <v>14.5</v>
      </c>
      <c r="I67" s="39">
        <v>64.5</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0</v>
      </c>
      <c r="F68" s="39">
        <v>2.7</v>
      </c>
      <c r="G68" s="39">
        <v>6.3</v>
      </c>
      <c r="H68" s="39">
        <v>14.3</v>
      </c>
      <c r="I68" s="39">
        <v>64.3</v>
      </c>
      <c r="J68" s="74">
        <v>12.5</v>
      </c>
      <c r="N68" s="40"/>
      <c r="O68" s="40"/>
      <c r="P68" s="40"/>
      <c r="Q68" s="40"/>
      <c r="R68" s="40"/>
      <c r="S68" s="40"/>
      <c r="T68" s="40"/>
      <c r="U68" s="40"/>
      <c r="V68" s="40"/>
      <c r="W68" s="40"/>
      <c r="X68" s="40"/>
      <c r="Y68" s="40"/>
    </row>
    <row r="69" spans="2:25" ht="9.9499999999999993" customHeight="1" x14ac:dyDescent="0.15">
      <c r="B69" s="52" t="s">
        <v>856</v>
      </c>
      <c r="C69" s="53"/>
      <c r="D69" s="57">
        <v>85</v>
      </c>
      <c r="E69" s="55">
        <v>1.2</v>
      </c>
      <c r="F69" s="39">
        <v>2.4</v>
      </c>
      <c r="G69" s="39">
        <v>12.9</v>
      </c>
      <c r="H69" s="39">
        <v>28.2</v>
      </c>
      <c r="I69" s="39">
        <v>52.9</v>
      </c>
      <c r="J69" s="74">
        <v>2.4</v>
      </c>
      <c r="N69" s="40"/>
      <c r="O69" s="40"/>
      <c r="P69" s="40"/>
      <c r="Q69" s="40"/>
      <c r="R69" s="40"/>
      <c r="S69" s="40"/>
      <c r="T69" s="40"/>
      <c r="U69" s="40"/>
      <c r="V69" s="40"/>
      <c r="W69" s="40"/>
      <c r="X69" s="40"/>
      <c r="Y69" s="40"/>
    </row>
    <row r="70" spans="2:25" ht="9.9499999999999993" customHeight="1" x14ac:dyDescent="0.15">
      <c r="B70" s="52" t="s">
        <v>857</v>
      </c>
      <c r="C70" s="53"/>
      <c r="D70" s="57">
        <v>109</v>
      </c>
      <c r="E70" s="55">
        <v>2.8</v>
      </c>
      <c r="F70" s="39">
        <v>0</v>
      </c>
      <c r="G70" s="39">
        <v>10.1</v>
      </c>
      <c r="H70" s="39">
        <v>24.8</v>
      </c>
      <c r="I70" s="39">
        <v>55</v>
      </c>
      <c r="J70" s="74">
        <v>7.3</v>
      </c>
      <c r="N70" s="40"/>
      <c r="O70" s="40"/>
      <c r="P70" s="40"/>
      <c r="Q70" s="40"/>
      <c r="R70" s="40"/>
      <c r="S70" s="40"/>
      <c r="T70" s="40"/>
      <c r="U70" s="40"/>
      <c r="V70" s="40"/>
      <c r="W70" s="40"/>
      <c r="X70" s="40"/>
      <c r="Y70" s="40"/>
    </row>
    <row r="71" spans="2:25" ht="9.9499999999999993" customHeight="1" x14ac:dyDescent="0.15">
      <c r="B71" s="52" t="s">
        <v>858</v>
      </c>
      <c r="C71" s="53"/>
      <c r="D71" s="57">
        <v>91</v>
      </c>
      <c r="E71" s="55">
        <v>1.1000000000000001</v>
      </c>
      <c r="F71" s="39">
        <v>0</v>
      </c>
      <c r="G71" s="39">
        <v>6.6</v>
      </c>
      <c r="H71" s="39">
        <v>16.5</v>
      </c>
      <c r="I71" s="39">
        <v>52.7</v>
      </c>
      <c r="J71" s="74">
        <v>23.1</v>
      </c>
      <c r="N71" s="40"/>
      <c r="O71" s="40"/>
      <c r="P71" s="40"/>
      <c r="Q71" s="40"/>
      <c r="R71" s="40"/>
      <c r="S71" s="40"/>
      <c r="T71" s="40"/>
      <c r="U71" s="40"/>
      <c r="V71" s="40"/>
      <c r="W71" s="40"/>
      <c r="X71" s="40"/>
      <c r="Y71" s="40"/>
    </row>
    <row r="72" spans="2:25" ht="9.9499999999999993" customHeight="1" x14ac:dyDescent="0.15">
      <c r="B72" s="52" t="s">
        <v>146</v>
      </c>
      <c r="C72" s="53"/>
      <c r="D72" s="57">
        <v>322</v>
      </c>
      <c r="E72" s="55">
        <v>5.9</v>
      </c>
      <c r="F72" s="39">
        <v>3.1</v>
      </c>
      <c r="G72" s="39">
        <v>10.9</v>
      </c>
      <c r="H72" s="39">
        <v>19.899999999999999</v>
      </c>
      <c r="I72" s="39">
        <v>37.6</v>
      </c>
      <c r="J72" s="74">
        <v>22.7</v>
      </c>
      <c r="N72" s="40"/>
      <c r="O72" s="40"/>
      <c r="P72" s="40"/>
      <c r="Q72" s="40"/>
      <c r="R72" s="40"/>
      <c r="S72" s="40"/>
      <c r="T72" s="40"/>
      <c r="U72" s="40"/>
      <c r="V72" s="40"/>
      <c r="W72" s="40"/>
      <c r="X72" s="40"/>
      <c r="Y72" s="40"/>
    </row>
    <row r="73" spans="2:25" ht="9.9499999999999993" customHeight="1" x14ac:dyDescent="0.15">
      <c r="B73" s="52" t="s">
        <v>859</v>
      </c>
      <c r="C73" s="53"/>
      <c r="D73" s="57">
        <v>158</v>
      </c>
      <c r="E73" s="55">
        <v>1.3</v>
      </c>
      <c r="F73" s="39">
        <v>1.9</v>
      </c>
      <c r="G73" s="39">
        <v>6.3</v>
      </c>
      <c r="H73" s="39">
        <v>14.6</v>
      </c>
      <c r="I73" s="39">
        <v>63.9</v>
      </c>
      <c r="J73" s="74">
        <v>12</v>
      </c>
      <c r="N73" s="40"/>
      <c r="O73" s="40"/>
      <c r="P73" s="40"/>
      <c r="Q73" s="40"/>
      <c r="R73" s="40"/>
      <c r="S73" s="40"/>
      <c r="T73" s="40"/>
      <c r="U73" s="40"/>
      <c r="V73" s="40"/>
      <c r="W73" s="40"/>
      <c r="X73" s="40"/>
      <c r="Y73" s="40"/>
    </row>
    <row r="74" spans="2:25" ht="9.9499999999999993" customHeight="1" x14ac:dyDescent="0.15">
      <c r="B74" s="52" t="s">
        <v>860</v>
      </c>
      <c r="C74" s="53"/>
      <c r="D74" s="57">
        <v>306</v>
      </c>
      <c r="E74" s="55">
        <v>1.3</v>
      </c>
      <c r="F74" s="39">
        <v>1.6</v>
      </c>
      <c r="G74" s="39">
        <v>9.5</v>
      </c>
      <c r="H74" s="39">
        <v>21.9</v>
      </c>
      <c r="I74" s="39">
        <v>57.8</v>
      </c>
      <c r="J74" s="74">
        <v>7.8</v>
      </c>
      <c r="N74" s="40"/>
      <c r="O74" s="40"/>
      <c r="P74" s="40"/>
      <c r="Q74" s="40"/>
      <c r="R74" s="40"/>
      <c r="S74" s="40"/>
      <c r="T74" s="40"/>
      <c r="U74" s="40"/>
      <c r="V74" s="40"/>
      <c r="W74" s="40"/>
      <c r="X74" s="40"/>
      <c r="Y74" s="40"/>
    </row>
    <row r="75" spans="2:25" ht="9.9499999999999993" customHeight="1" x14ac:dyDescent="0.15">
      <c r="B75" s="64" t="s">
        <v>861</v>
      </c>
      <c r="C75" s="63"/>
      <c r="D75" s="64">
        <v>413</v>
      </c>
      <c r="E75" s="65">
        <v>4.8</v>
      </c>
      <c r="F75" s="66">
        <v>2.4</v>
      </c>
      <c r="G75" s="66">
        <v>9.9</v>
      </c>
      <c r="H75" s="66">
        <v>19.100000000000001</v>
      </c>
      <c r="I75" s="66">
        <v>40.9</v>
      </c>
      <c r="J75" s="82">
        <v>22.8</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8" t="s">
        <v>698</v>
      </c>
      <c r="C2" s="187" t="s">
        <v>706</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7.6</v>
      </c>
      <c r="F5" s="13">
        <v>3.6</v>
      </c>
      <c r="G5" s="13">
        <v>11.9</v>
      </c>
      <c r="H5" s="13">
        <v>11.8</v>
      </c>
      <c r="I5" s="13">
        <v>49</v>
      </c>
      <c r="J5" s="17">
        <v>16.2</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6.1</v>
      </c>
      <c r="F7" s="39">
        <v>4.5</v>
      </c>
      <c r="G7" s="39">
        <v>7.6</v>
      </c>
      <c r="H7" s="39">
        <v>6.1</v>
      </c>
      <c r="I7" s="39">
        <v>53</v>
      </c>
      <c r="J7" s="74">
        <v>22.7</v>
      </c>
      <c r="N7" s="40"/>
      <c r="O7" s="40"/>
      <c r="P7" s="40"/>
      <c r="Q7" s="40"/>
      <c r="R7" s="40"/>
      <c r="S7" s="40"/>
      <c r="T7" s="40"/>
      <c r="U7" s="40"/>
      <c r="V7" s="40"/>
      <c r="W7" s="40"/>
      <c r="X7" s="40"/>
      <c r="Y7" s="40"/>
    </row>
    <row r="8" spans="2:25" ht="9.9499999999999993" customHeight="1" x14ac:dyDescent="0.15">
      <c r="B8" s="52" t="s">
        <v>800</v>
      </c>
      <c r="C8" s="53"/>
      <c r="D8" s="57">
        <v>104</v>
      </c>
      <c r="E8" s="55">
        <v>6.7</v>
      </c>
      <c r="F8" s="39">
        <v>1.9</v>
      </c>
      <c r="G8" s="39">
        <v>12.5</v>
      </c>
      <c r="H8" s="39">
        <v>12.5</v>
      </c>
      <c r="I8" s="39">
        <v>49</v>
      </c>
      <c r="J8" s="74">
        <v>17.3</v>
      </c>
      <c r="N8" s="40"/>
      <c r="O8" s="40"/>
      <c r="P8" s="40"/>
      <c r="Q8" s="40"/>
      <c r="R8" s="40"/>
      <c r="S8" s="40"/>
      <c r="T8" s="40"/>
      <c r="U8" s="40"/>
      <c r="V8" s="40"/>
      <c r="W8" s="40"/>
      <c r="X8" s="40"/>
      <c r="Y8" s="40"/>
    </row>
    <row r="9" spans="2:25" ht="9.9499999999999993" customHeight="1" x14ac:dyDescent="0.15">
      <c r="B9" s="52" t="s">
        <v>801</v>
      </c>
      <c r="C9" s="53"/>
      <c r="D9" s="57">
        <v>36</v>
      </c>
      <c r="E9" s="55">
        <v>13.9</v>
      </c>
      <c r="F9" s="39">
        <v>0</v>
      </c>
      <c r="G9" s="39">
        <v>5.6</v>
      </c>
      <c r="H9" s="39">
        <v>13.9</v>
      </c>
      <c r="I9" s="39">
        <v>38.9</v>
      </c>
      <c r="J9" s="74">
        <v>27.8</v>
      </c>
      <c r="N9" s="40"/>
      <c r="O9" s="40"/>
      <c r="P9" s="40"/>
      <c r="Q9" s="40"/>
      <c r="R9" s="40"/>
      <c r="S9" s="40"/>
      <c r="T9" s="40"/>
      <c r="U9" s="40"/>
      <c r="V9" s="40"/>
      <c r="W9" s="40"/>
      <c r="X9" s="40"/>
      <c r="Y9" s="40"/>
    </row>
    <row r="10" spans="2:25" ht="9.9499999999999993" customHeight="1" x14ac:dyDescent="0.15">
      <c r="B10" s="52" t="s">
        <v>802</v>
      </c>
      <c r="C10" s="53"/>
      <c r="D10" s="57">
        <v>89</v>
      </c>
      <c r="E10" s="55">
        <v>10.1</v>
      </c>
      <c r="F10" s="39">
        <v>2.2000000000000002</v>
      </c>
      <c r="G10" s="39">
        <v>16.899999999999999</v>
      </c>
      <c r="H10" s="39">
        <v>11.2</v>
      </c>
      <c r="I10" s="39">
        <v>47.2</v>
      </c>
      <c r="J10" s="74">
        <v>12.4</v>
      </c>
      <c r="N10" s="40"/>
      <c r="O10" s="40"/>
      <c r="P10" s="40"/>
      <c r="Q10" s="40"/>
      <c r="R10" s="40"/>
      <c r="S10" s="40"/>
      <c r="T10" s="40"/>
      <c r="U10" s="40"/>
      <c r="V10" s="40"/>
      <c r="W10" s="40"/>
      <c r="X10" s="40"/>
      <c r="Y10" s="40"/>
    </row>
    <row r="11" spans="2:25" ht="9.9499999999999993" customHeight="1" x14ac:dyDescent="0.15">
      <c r="B11" s="52" t="s">
        <v>803</v>
      </c>
      <c r="C11" s="53"/>
      <c r="D11" s="57">
        <v>85</v>
      </c>
      <c r="E11" s="55">
        <v>8.1999999999999993</v>
      </c>
      <c r="F11" s="39">
        <v>3.5</v>
      </c>
      <c r="G11" s="39">
        <v>10.6</v>
      </c>
      <c r="H11" s="39">
        <v>10.6</v>
      </c>
      <c r="I11" s="39">
        <v>48.2</v>
      </c>
      <c r="J11" s="74">
        <v>18.8</v>
      </c>
      <c r="N11" s="40"/>
      <c r="O11" s="40"/>
      <c r="P11" s="40"/>
      <c r="Q11" s="40"/>
      <c r="R11" s="40"/>
      <c r="S11" s="40"/>
      <c r="T11" s="40"/>
      <c r="U11" s="40"/>
      <c r="V11" s="40"/>
      <c r="W11" s="40"/>
      <c r="X11" s="40"/>
      <c r="Y11" s="40"/>
    </row>
    <row r="12" spans="2:25" ht="9.9499999999999993" customHeight="1" x14ac:dyDescent="0.15">
      <c r="B12" s="52" t="s">
        <v>804</v>
      </c>
      <c r="C12" s="53"/>
      <c r="D12" s="57">
        <v>113</v>
      </c>
      <c r="E12" s="55">
        <v>4.4000000000000004</v>
      </c>
      <c r="F12" s="39">
        <v>2.7</v>
      </c>
      <c r="G12" s="39">
        <v>14.2</v>
      </c>
      <c r="H12" s="39">
        <v>12.4</v>
      </c>
      <c r="I12" s="39">
        <v>50.4</v>
      </c>
      <c r="J12" s="74">
        <v>15.9</v>
      </c>
      <c r="N12" s="40"/>
      <c r="O12" s="40"/>
      <c r="P12" s="40"/>
      <c r="Q12" s="40"/>
      <c r="R12" s="40"/>
      <c r="S12" s="40"/>
      <c r="T12" s="40"/>
      <c r="U12" s="40"/>
      <c r="V12" s="40"/>
      <c r="W12" s="40"/>
      <c r="X12" s="40"/>
      <c r="Y12" s="40"/>
    </row>
    <row r="13" spans="2:25" ht="9.9499999999999993" customHeight="1" x14ac:dyDescent="0.15">
      <c r="B13" s="52" t="s">
        <v>5</v>
      </c>
      <c r="C13" s="53"/>
      <c r="D13" s="57">
        <v>163</v>
      </c>
      <c r="E13" s="55">
        <v>4.3</v>
      </c>
      <c r="F13" s="39">
        <v>3.7</v>
      </c>
      <c r="G13" s="39">
        <v>12.3</v>
      </c>
      <c r="H13" s="39">
        <v>14.1</v>
      </c>
      <c r="I13" s="39">
        <v>56.4</v>
      </c>
      <c r="J13" s="74">
        <v>9.1999999999999993</v>
      </c>
      <c r="N13" s="40"/>
      <c r="O13" s="40"/>
      <c r="P13" s="40"/>
      <c r="Q13" s="40"/>
      <c r="R13" s="40"/>
      <c r="S13" s="40"/>
      <c r="T13" s="40"/>
      <c r="U13" s="40"/>
      <c r="V13" s="40"/>
      <c r="W13" s="40"/>
      <c r="X13" s="40"/>
      <c r="Y13" s="40"/>
    </row>
    <row r="14" spans="2:25" ht="9.9499999999999993" customHeight="1" x14ac:dyDescent="0.15">
      <c r="B14" s="52" t="s">
        <v>805</v>
      </c>
      <c r="C14" s="53"/>
      <c r="D14" s="57">
        <v>89</v>
      </c>
      <c r="E14" s="55">
        <v>9</v>
      </c>
      <c r="F14" s="39">
        <v>2.2000000000000002</v>
      </c>
      <c r="G14" s="39">
        <v>12.4</v>
      </c>
      <c r="H14" s="39">
        <v>13.5</v>
      </c>
      <c r="I14" s="39">
        <v>48.3</v>
      </c>
      <c r="J14" s="74">
        <v>14.6</v>
      </c>
      <c r="N14" s="40"/>
      <c r="O14" s="40"/>
      <c r="P14" s="40"/>
      <c r="Q14" s="40"/>
      <c r="R14" s="40"/>
      <c r="S14" s="40"/>
      <c r="T14" s="40"/>
      <c r="U14" s="40"/>
      <c r="V14" s="40"/>
      <c r="W14" s="40"/>
      <c r="X14" s="40"/>
      <c r="Y14" s="40"/>
    </row>
    <row r="15" spans="2:25" ht="9.9499999999999993" customHeight="1" x14ac:dyDescent="0.15">
      <c r="B15" s="52" t="s">
        <v>6</v>
      </c>
      <c r="C15" s="53"/>
      <c r="D15" s="57">
        <v>44</v>
      </c>
      <c r="E15" s="55">
        <v>9.1</v>
      </c>
      <c r="F15" s="39">
        <v>2.2999999999999998</v>
      </c>
      <c r="G15" s="39">
        <v>11.4</v>
      </c>
      <c r="H15" s="39">
        <v>13.6</v>
      </c>
      <c r="I15" s="39">
        <v>43.2</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13.6</v>
      </c>
      <c r="F16" s="39">
        <v>7.6</v>
      </c>
      <c r="G16" s="39">
        <v>9.1</v>
      </c>
      <c r="H16" s="39">
        <v>10.6</v>
      </c>
      <c r="I16" s="39">
        <v>40.9</v>
      </c>
      <c r="J16" s="74">
        <v>18.2</v>
      </c>
      <c r="N16" s="40"/>
      <c r="O16" s="40"/>
      <c r="P16" s="40"/>
      <c r="Q16" s="40"/>
      <c r="R16" s="40"/>
      <c r="S16" s="40"/>
      <c r="T16" s="40"/>
      <c r="U16" s="40"/>
      <c r="V16" s="40"/>
      <c r="W16" s="40"/>
      <c r="X16" s="40"/>
      <c r="Y16" s="40"/>
    </row>
    <row r="17" spans="2:25" ht="9.9499999999999993" customHeight="1" x14ac:dyDescent="0.15">
      <c r="B17" s="58" t="s">
        <v>807</v>
      </c>
      <c r="C17" s="59"/>
      <c r="D17" s="60">
        <v>45</v>
      </c>
      <c r="E17" s="25">
        <v>6.7</v>
      </c>
      <c r="F17" s="61">
        <v>11.1</v>
      </c>
      <c r="G17" s="61">
        <v>11.1</v>
      </c>
      <c r="H17" s="61">
        <v>6.7</v>
      </c>
      <c r="I17" s="61">
        <v>44.4</v>
      </c>
      <c r="J17" s="82">
        <v>20</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9</v>
      </c>
      <c r="F19" s="39">
        <v>3.8</v>
      </c>
      <c r="G19" s="39">
        <v>13.6</v>
      </c>
      <c r="H19" s="39">
        <v>14.7</v>
      </c>
      <c r="I19" s="39">
        <v>45.2</v>
      </c>
      <c r="J19" s="74">
        <v>13.6</v>
      </c>
      <c r="N19" s="40"/>
      <c r="O19" s="40"/>
      <c r="P19" s="40"/>
      <c r="Q19" s="40"/>
      <c r="R19" s="40"/>
      <c r="S19" s="40"/>
      <c r="T19" s="40"/>
      <c r="U19" s="40"/>
      <c r="V19" s="40"/>
      <c r="W19" s="40"/>
      <c r="X19" s="40"/>
      <c r="Y19" s="40"/>
    </row>
    <row r="20" spans="2:25" ht="9.9499999999999993" customHeight="1" x14ac:dyDescent="0.15">
      <c r="B20" s="52" t="s">
        <v>810</v>
      </c>
      <c r="C20" s="53"/>
      <c r="D20" s="57">
        <v>482</v>
      </c>
      <c r="E20" s="55">
        <v>6.8</v>
      </c>
      <c r="F20" s="39">
        <v>2.9</v>
      </c>
      <c r="G20" s="39">
        <v>11.4</v>
      </c>
      <c r="H20" s="39">
        <v>9.3000000000000007</v>
      </c>
      <c r="I20" s="39">
        <v>53.1</v>
      </c>
      <c r="J20" s="74">
        <v>16.399999999999999</v>
      </c>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0</v>
      </c>
      <c r="G21" s="39">
        <v>16.7</v>
      </c>
      <c r="H21" s="39">
        <v>16.7</v>
      </c>
      <c r="I21" s="39">
        <v>16.7</v>
      </c>
      <c r="J21" s="74">
        <v>33.299999999999997</v>
      </c>
      <c r="N21" s="40"/>
      <c r="O21" s="40"/>
      <c r="P21" s="40"/>
      <c r="Q21" s="40"/>
      <c r="R21" s="40"/>
      <c r="S21" s="40"/>
      <c r="T21" s="40"/>
      <c r="U21" s="40"/>
      <c r="V21" s="40"/>
      <c r="W21" s="40"/>
      <c r="X21" s="40"/>
      <c r="Y21" s="40"/>
    </row>
    <row r="22" spans="2:25" ht="9.9499999999999993" customHeight="1" x14ac:dyDescent="0.15">
      <c r="B22" s="52" t="s">
        <v>812</v>
      </c>
      <c r="C22" s="53"/>
      <c r="D22" s="57">
        <v>114</v>
      </c>
      <c r="E22" s="55">
        <v>4.4000000000000004</v>
      </c>
      <c r="F22" s="39">
        <v>2.6</v>
      </c>
      <c r="G22" s="39">
        <v>15.8</v>
      </c>
      <c r="H22" s="39">
        <v>17.5</v>
      </c>
      <c r="I22" s="39">
        <v>53.5</v>
      </c>
      <c r="J22" s="74">
        <v>6.1</v>
      </c>
      <c r="N22" s="40"/>
      <c r="O22" s="40"/>
      <c r="P22" s="40"/>
      <c r="Q22" s="40"/>
      <c r="R22" s="40"/>
      <c r="S22" s="40"/>
      <c r="T22" s="40"/>
      <c r="U22" s="40"/>
      <c r="V22" s="40"/>
      <c r="W22" s="40"/>
      <c r="X22" s="40"/>
      <c r="Y22" s="40"/>
    </row>
    <row r="23" spans="2:25" ht="9.9499999999999993" customHeight="1" x14ac:dyDescent="0.15">
      <c r="B23" s="52" t="s">
        <v>813</v>
      </c>
      <c r="C23" s="53"/>
      <c r="D23" s="57">
        <v>138</v>
      </c>
      <c r="E23" s="55">
        <v>7.2</v>
      </c>
      <c r="F23" s="39">
        <v>1.4</v>
      </c>
      <c r="G23" s="39">
        <v>10.9</v>
      </c>
      <c r="H23" s="39">
        <v>11.6</v>
      </c>
      <c r="I23" s="39">
        <v>64.5</v>
      </c>
      <c r="J23" s="74">
        <v>4.3</v>
      </c>
      <c r="N23" s="40"/>
      <c r="O23" s="40"/>
      <c r="P23" s="40"/>
      <c r="Q23" s="40"/>
      <c r="R23" s="40"/>
      <c r="S23" s="40"/>
      <c r="T23" s="40"/>
      <c r="U23" s="40"/>
      <c r="V23" s="40"/>
      <c r="W23" s="40"/>
      <c r="X23" s="40"/>
      <c r="Y23" s="40"/>
    </row>
    <row r="24" spans="2:25" ht="9.9499999999999993" customHeight="1" x14ac:dyDescent="0.15">
      <c r="B24" s="52" t="s">
        <v>814</v>
      </c>
      <c r="C24" s="53"/>
      <c r="D24" s="57">
        <v>198</v>
      </c>
      <c r="E24" s="55">
        <v>7.1</v>
      </c>
      <c r="F24" s="39">
        <v>4</v>
      </c>
      <c r="G24" s="39">
        <v>21.2</v>
      </c>
      <c r="H24" s="39">
        <v>14.6</v>
      </c>
      <c r="I24" s="39">
        <v>44.4</v>
      </c>
      <c r="J24" s="74">
        <v>8.6</v>
      </c>
      <c r="N24" s="40"/>
      <c r="O24" s="40"/>
      <c r="P24" s="40"/>
      <c r="Q24" s="40"/>
      <c r="R24" s="40"/>
      <c r="S24" s="40"/>
      <c r="T24" s="40"/>
      <c r="U24" s="40"/>
      <c r="V24" s="40"/>
      <c r="W24" s="40"/>
      <c r="X24" s="40"/>
      <c r="Y24" s="40"/>
    </row>
    <row r="25" spans="2:25" ht="9.9499999999999993" customHeight="1" x14ac:dyDescent="0.15">
      <c r="B25" s="52" t="s">
        <v>815</v>
      </c>
      <c r="C25" s="53"/>
      <c r="D25" s="57">
        <v>172</v>
      </c>
      <c r="E25" s="55">
        <v>5.2</v>
      </c>
      <c r="F25" s="39">
        <v>5.2</v>
      </c>
      <c r="G25" s="39">
        <v>9.9</v>
      </c>
      <c r="H25" s="39">
        <v>11</v>
      </c>
      <c r="I25" s="39">
        <v>57.6</v>
      </c>
      <c r="J25" s="74">
        <v>11</v>
      </c>
      <c r="N25" s="40"/>
      <c r="O25" s="40"/>
      <c r="P25" s="40"/>
      <c r="Q25" s="40"/>
      <c r="R25" s="40"/>
      <c r="S25" s="40"/>
      <c r="T25" s="40"/>
      <c r="U25" s="40"/>
      <c r="V25" s="40"/>
      <c r="W25" s="40"/>
      <c r="X25" s="40"/>
      <c r="Y25" s="40"/>
    </row>
    <row r="26" spans="2:25" ht="9.9499999999999993" customHeight="1" x14ac:dyDescent="0.15">
      <c r="B26" s="52" t="s">
        <v>816</v>
      </c>
      <c r="C26" s="53"/>
      <c r="D26" s="57">
        <v>106</v>
      </c>
      <c r="E26" s="55">
        <v>11.3</v>
      </c>
      <c r="F26" s="39">
        <v>5.7</v>
      </c>
      <c r="G26" s="39">
        <v>5.7</v>
      </c>
      <c r="H26" s="39">
        <v>10.4</v>
      </c>
      <c r="I26" s="39">
        <v>47.2</v>
      </c>
      <c r="J26" s="74">
        <v>19.8</v>
      </c>
      <c r="N26" s="40"/>
      <c r="O26" s="40"/>
      <c r="P26" s="40"/>
      <c r="Q26" s="40"/>
      <c r="R26" s="40"/>
      <c r="S26" s="40"/>
      <c r="T26" s="40"/>
      <c r="U26" s="40"/>
      <c r="V26" s="40"/>
      <c r="W26" s="40"/>
      <c r="X26" s="40"/>
      <c r="Y26" s="40"/>
    </row>
    <row r="27" spans="2:25" ht="9.9499999999999993" customHeight="1" x14ac:dyDescent="0.15">
      <c r="B27" s="52" t="s">
        <v>817</v>
      </c>
      <c r="C27" s="53"/>
      <c r="D27" s="57">
        <v>152</v>
      </c>
      <c r="E27" s="55">
        <v>11.2</v>
      </c>
      <c r="F27" s="39">
        <v>2</v>
      </c>
      <c r="G27" s="39">
        <v>5.9</v>
      </c>
      <c r="H27" s="39">
        <v>5.9</v>
      </c>
      <c r="I27" s="39">
        <v>32.9</v>
      </c>
      <c r="J27" s="74">
        <v>42.1</v>
      </c>
      <c r="N27" s="40"/>
      <c r="O27" s="40"/>
      <c r="P27" s="40"/>
      <c r="Q27" s="40"/>
      <c r="R27" s="40"/>
      <c r="S27" s="40"/>
      <c r="T27" s="40"/>
      <c r="U27" s="40"/>
      <c r="V27" s="40"/>
      <c r="W27" s="40"/>
      <c r="X27" s="40"/>
      <c r="Y27" s="40"/>
    </row>
    <row r="28" spans="2:25" ht="9.9499999999999993" customHeight="1" x14ac:dyDescent="0.15">
      <c r="B28" s="52" t="s">
        <v>818</v>
      </c>
      <c r="C28" s="53"/>
      <c r="D28" s="57">
        <v>367</v>
      </c>
      <c r="E28" s="55">
        <v>9</v>
      </c>
      <c r="F28" s="39">
        <v>3.8</v>
      </c>
      <c r="G28" s="39">
        <v>13.6</v>
      </c>
      <c r="H28" s="39">
        <v>14.7</v>
      </c>
      <c r="I28" s="39">
        <v>45.2</v>
      </c>
      <c r="J28" s="74">
        <v>13.6</v>
      </c>
      <c r="N28" s="40"/>
      <c r="O28" s="40"/>
      <c r="P28" s="40"/>
      <c r="Q28" s="40"/>
      <c r="R28" s="40"/>
      <c r="S28" s="40"/>
      <c r="T28" s="40"/>
      <c r="U28" s="40"/>
      <c r="V28" s="40"/>
      <c r="W28" s="40"/>
      <c r="X28" s="40"/>
      <c r="Y28" s="40"/>
    </row>
    <row r="29" spans="2:25" ht="9.9499999999999993" customHeight="1" x14ac:dyDescent="0.15">
      <c r="B29" s="52" t="s">
        <v>819</v>
      </c>
      <c r="C29" s="53"/>
      <c r="D29" s="57">
        <v>42</v>
      </c>
      <c r="E29" s="55">
        <v>4.8</v>
      </c>
      <c r="F29" s="39">
        <v>7.1</v>
      </c>
      <c r="G29" s="39">
        <v>11.9</v>
      </c>
      <c r="H29" s="39">
        <v>31</v>
      </c>
      <c r="I29" s="39">
        <v>38.1</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2.2000000000000002</v>
      </c>
      <c r="G30" s="39">
        <v>13</v>
      </c>
      <c r="H30" s="39">
        <v>13</v>
      </c>
      <c r="I30" s="39">
        <v>56.5</v>
      </c>
      <c r="J30" s="74">
        <v>6.5</v>
      </c>
      <c r="N30" s="40"/>
      <c r="O30" s="40"/>
      <c r="P30" s="40"/>
      <c r="Q30" s="40"/>
      <c r="R30" s="40"/>
      <c r="S30" s="40"/>
      <c r="T30" s="40"/>
      <c r="U30" s="40"/>
      <c r="V30" s="40"/>
      <c r="W30" s="40"/>
      <c r="X30" s="40"/>
      <c r="Y30" s="40"/>
    </row>
    <row r="31" spans="2:25" ht="9.9499999999999993" customHeight="1" x14ac:dyDescent="0.15">
      <c r="B31" s="52" t="s">
        <v>821</v>
      </c>
      <c r="C31" s="53"/>
      <c r="D31" s="57">
        <v>89</v>
      </c>
      <c r="E31" s="55">
        <v>5.6</v>
      </c>
      <c r="F31" s="39">
        <v>4.5</v>
      </c>
      <c r="G31" s="39">
        <v>22.5</v>
      </c>
      <c r="H31" s="39">
        <v>13.5</v>
      </c>
      <c r="I31" s="39">
        <v>42.7</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6.3</v>
      </c>
      <c r="F32" s="39">
        <v>2.5</v>
      </c>
      <c r="G32" s="39">
        <v>12.7</v>
      </c>
      <c r="H32" s="39">
        <v>15.2</v>
      </c>
      <c r="I32" s="39">
        <v>54.4</v>
      </c>
      <c r="J32" s="74">
        <v>8.9</v>
      </c>
      <c r="N32" s="40"/>
      <c r="O32" s="40"/>
      <c r="P32" s="40"/>
      <c r="Q32" s="40"/>
      <c r="R32" s="40"/>
      <c r="S32" s="40"/>
      <c r="T32" s="40"/>
      <c r="U32" s="40"/>
      <c r="V32" s="40"/>
      <c r="W32" s="40"/>
      <c r="X32" s="40"/>
      <c r="Y32" s="40"/>
    </row>
    <row r="33" spans="2:25" ht="9.9499999999999993" customHeight="1" x14ac:dyDescent="0.15">
      <c r="B33" s="52" t="s">
        <v>823</v>
      </c>
      <c r="C33" s="53"/>
      <c r="D33" s="57">
        <v>45</v>
      </c>
      <c r="E33" s="55">
        <v>13.3</v>
      </c>
      <c r="F33" s="39">
        <v>6.7</v>
      </c>
      <c r="G33" s="39">
        <v>6.7</v>
      </c>
      <c r="H33" s="39">
        <v>13.3</v>
      </c>
      <c r="I33" s="39">
        <v>40</v>
      </c>
      <c r="J33" s="74">
        <v>20</v>
      </c>
      <c r="N33" s="40"/>
      <c r="O33" s="40"/>
      <c r="P33" s="40"/>
      <c r="Q33" s="40"/>
      <c r="R33" s="40"/>
      <c r="S33" s="40"/>
      <c r="T33" s="40"/>
      <c r="U33" s="40"/>
      <c r="V33" s="40"/>
      <c r="W33" s="40"/>
      <c r="X33" s="40"/>
      <c r="Y33" s="40"/>
    </row>
    <row r="34" spans="2:25" ht="9.9499999999999993" customHeight="1" x14ac:dyDescent="0.15">
      <c r="B34" s="52" t="s">
        <v>824</v>
      </c>
      <c r="C34" s="53"/>
      <c r="D34" s="57">
        <v>66</v>
      </c>
      <c r="E34" s="55">
        <v>16.7</v>
      </c>
      <c r="F34" s="39">
        <v>1.5</v>
      </c>
      <c r="G34" s="39">
        <v>9.1</v>
      </c>
      <c r="H34" s="39">
        <v>7.6</v>
      </c>
      <c r="I34" s="39">
        <v>37.9</v>
      </c>
      <c r="J34" s="74">
        <v>27.3</v>
      </c>
      <c r="N34" s="40"/>
      <c r="O34" s="40"/>
      <c r="P34" s="40"/>
      <c r="Q34" s="40"/>
      <c r="R34" s="40"/>
      <c r="S34" s="40"/>
      <c r="T34" s="40"/>
      <c r="U34" s="40"/>
      <c r="V34" s="40"/>
      <c r="W34" s="40"/>
      <c r="X34" s="40"/>
      <c r="Y34" s="40"/>
    </row>
    <row r="35" spans="2:25" ht="9.9499999999999993" customHeight="1" x14ac:dyDescent="0.15">
      <c r="B35" s="52" t="s">
        <v>825</v>
      </c>
      <c r="C35" s="53"/>
      <c r="D35" s="57">
        <v>482</v>
      </c>
      <c r="E35" s="55">
        <v>6.8</v>
      </c>
      <c r="F35" s="39">
        <v>2.9</v>
      </c>
      <c r="G35" s="39">
        <v>11.4</v>
      </c>
      <c r="H35" s="39">
        <v>9.3000000000000007</v>
      </c>
      <c r="I35" s="39">
        <v>53.1</v>
      </c>
      <c r="J35" s="74">
        <v>16.399999999999999</v>
      </c>
      <c r="N35" s="40"/>
      <c r="O35" s="40"/>
      <c r="P35" s="40"/>
      <c r="Q35" s="40"/>
      <c r="R35" s="40"/>
      <c r="S35" s="40"/>
      <c r="T35" s="40"/>
      <c r="U35" s="40"/>
      <c r="V35" s="40"/>
      <c r="W35" s="40"/>
      <c r="X35" s="40"/>
      <c r="Y35" s="40"/>
    </row>
    <row r="36" spans="2:25" ht="9.9499999999999993" customHeight="1" x14ac:dyDescent="0.15">
      <c r="B36" s="52" t="s">
        <v>826</v>
      </c>
      <c r="C36" s="53"/>
      <c r="D36" s="57">
        <v>69</v>
      </c>
      <c r="E36" s="55">
        <v>4.3</v>
      </c>
      <c r="F36" s="39">
        <v>0</v>
      </c>
      <c r="G36" s="39">
        <v>18.8</v>
      </c>
      <c r="H36" s="39">
        <v>8.6999999999999993</v>
      </c>
      <c r="I36" s="39">
        <v>63.8</v>
      </c>
      <c r="J36" s="74">
        <v>4.3</v>
      </c>
      <c r="N36" s="40"/>
      <c r="O36" s="40"/>
      <c r="P36" s="40"/>
      <c r="Q36" s="40"/>
      <c r="R36" s="40"/>
      <c r="S36" s="40"/>
      <c r="T36" s="40"/>
      <c r="U36" s="40"/>
      <c r="V36" s="40"/>
      <c r="W36" s="40"/>
      <c r="X36" s="40"/>
      <c r="Y36" s="40"/>
    </row>
    <row r="37" spans="2:25" ht="9.9499999999999993" customHeight="1" x14ac:dyDescent="0.15">
      <c r="B37" s="52" t="s">
        <v>827</v>
      </c>
      <c r="C37" s="53"/>
      <c r="D37" s="57">
        <v>89</v>
      </c>
      <c r="E37" s="55">
        <v>6.7</v>
      </c>
      <c r="F37" s="39">
        <v>1.1000000000000001</v>
      </c>
      <c r="G37" s="39">
        <v>9</v>
      </c>
      <c r="H37" s="39">
        <v>11.2</v>
      </c>
      <c r="I37" s="39">
        <v>68.5</v>
      </c>
      <c r="J37" s="74">
        <v>3.4</v>
      </c>
      <c r="N37" s="40"/>
      <c r="O37" s="40"/>
      <c r="P37" s="40"/>
      <c r="Q37" s="40"/>
      <c r="R37" s="40"/>
      <c r="S37" s="40"/>
      <c r="T37" s="40"/>
      <c r="U37" s="40"/>
      <c r="V37" s="40"/>
      <c r="W37" s="40"/>
      <c r="X37" s="40"/>
      <c r="Y37" s="40"/>
    </row>
    <row r="38" spans="2:25" ht="9.9499999999999993" customHeight="1" x14ac:dyDescent="0.15">
      <c r="B38" s="52" t="s">
        <v>828</v>
      </c>
      <c r="C38" s="53"/>
      <c r="D38" s="57">
        <v>99</v>
      </c>
      <c r="E38" s="55">
        <v>8.1</v>
      </c>
      <c r="F38" s="39">
        <v>3</v>
      </c>
      <c r="G38" s="39">
        <v>22.2</v>
      </c>
      <c r="H38" s="39">
        <v>14.1</v>
      </c>
      <c r="I38" s="39">
        <v>45.5</v>
      </c>
      <c r="J38" s="74">
        <v>7.1</v>
      </c>
      <c r="N38" s="40"/>
      <c r="O38" s="40"/>
      <c r="P38" s="40"/>
      <c r="Q38" s="40"/>
      <c r="R38" s="40"/>
      <c r="S38" s="40"/>
      <c r="T38" s="40"/>
      <c r="U38" s="40"/>
      <c r="V38" s="40"/>
      <c r="W38" s="40"/>
      <c r="X38" s="40"/>
      <c r="Y38" s="40"/>
    </row>
    <row r="39" spans="2:25" ht="9.9499999999999993" customHeight="1" x14ac:dyDescent="0.15">
      <c r="B39" s="52" t="s">
        <v>829</v>
      </c>
      <c r="C39" s="53"/>
      <c r="D39" s="57">
        <v>85</v>
      </c>
      <c r="E39" s="55">
        <v>4.7</v>
      </c>
      <c r="F39" s="39">
        <v>5.9</v>
      </c>
      <c r="G39" s="39">
        <v>7.1</v>
      </c>
      <c r="H39" s="39">
        <v>8.1999999999999993</v>
      </c>
      <c r="I39" s="39">
        <v>62.4</v>
      </c>
      <c r="J39" s="74">
        <v>11.8</v>
      </c>
      <c r="N39" s="40"/>
      <c r="O39" s="40"/>
      <c r="P39" s="40"/>
      <c r="Q39" s="40"/>
      <c r="R39" s="40"/>
      <c r="S39" s="40"/>
      <c r="T39" s="40"/>
      <c r="U39" s="40"/>
      <c r="V39" s="40"/>
      <c r="W39" s="40"/>
      <c r="X39" s="40"/>
      <c r="Y39" s="40"/>
    </row>
    <row r="40" spans="2:25" ht="9.9499999999999993" customHeight="1" x14ac:dyDescent="0.15">
      <c r="B40" s="52" t="s">
        <v>830</v>
      </c>
      <c r="C40" s="53"/>
      <c r="D40" s="57">
        <v>58</v>
      </c>
      <c r="E40" s="55">
        <v>10.3</v>
      </c>
      <c r="F40" s="39">
        <v>5.2</v>
      </c>
      <c r="G40" s="39">
        <v>5.2</v>
      </c>
      <c r="H40" s="39">
        <v>8.6</v>
      </c>
      <c r="I40" s="39">
        <v>51.7</v>
      </c>
      <c r="J40" s="74">
        <v>19</v>
      </c>
      <c r="N40" s="40"/>
      <c r="O40" s="40"/>
      <c r="P40" s="40"/>
      <c r="Q40" s="40"/>
      <c r="R40" s="40"/>
      <c r="S40" s="40"/>
      <c r="T40" s="40"/>
      <c r="U40" s="40"/>
      <c r="V40" s="40"/>
      <c r="W40" s="40"/>
      <c r="X40" s="40"/>
      <c r="Y40" s="40"/>
    </row>
    <row r="41" spans="2:25" ht="9.9499999999999993" customHeight="1" x14ac:dyDescent="0.15">
      <c r="B41" s="62" t="s">
        <v>831</v>
      </c>
      <c r="C41" s="63"/>
      <c r="D41" s="64">
        <v>82</v>
      </c>
      <c r="E41" s="65">
        <v>7.3</v>
      </c>
      <c r="F41" s="66">
        <v>2.4</v>
      </c>
      <c r="G41" s="66">
        <v>3.7</v>
      </c>
      <c r="H41" s="66">
        <v>3.7</v>
      </c>
      <c r="I41" s="66">
        <v>28</v>
      </c>
      <c r="J41" s="82">
        <v>54.9</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5.0999999999999996</v>
      </c>
      <c r="F43" s="39">
        <v>1.9</v>
      </c>
      <c r="G43" s="39">
        <v>10.7</v>
      </c>
      <c r="H43" s="39">
        <v>14</v>
      </c>
      <c r="I43" s="39">
        <v>57.7</v>
      </c>
      <c r="J43" s="74">
        <v>10.7</v>
      </c>
      <c r="N43" s="40"/>
      <c r="O43" s="40"/>
      <c r="P43" s="40"/>
      <c r="Q43" s="40"/>
      <c r="R43" s="40"/>
      <c r="S43" s="40"/>
      <c r="T43" s="40"/>
      <c r="U43" s="40"/>
      <c r="V43" s="40"/>
      <c r="W43" s="40"/>
      <c r="X43" s="40"/>
      <c r="Y43" s="40"/>
    </row>
    <row r="44" spans="2:25" ht="9.9499999999999993" customHeight="1" x14ac:dyDescent="0.15">
      <c r="B44" s="58" t="s">
        <v>730</v>
      </c>
      <c r="C44" s="59"/>
      <c r="D44" s="60">
        <v>644</v>
      </c>
      <c r="E44" s="25">
        <v>8.4</v>
      </c>
      <c r="F44" s="61">
        <v>4.2</v>
      </c>
      <c r="G44" s="61">
        <v>13</v>
      </c>
      <c r="H44" s="61">
        <v>11.5</v>
      </c>
      <c r="I44" s="61">
        <v>47.2</v>
      </c>
      <c r="J44" s="82">
        <v>15.7</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3.6</v>
      </c>
      <c r="F46" s="39">
        <v>6.3</v>
      </c>
      <c r="G46" s="39">
        <v>17.899999999999999</v>
      </c>
      <c r="H46" s="39">
        <v>8</v>
      </c>
      <c r="I46" s="39">
        <v>58.9</v>
      </c>
      <c r="J46" s="74">
        <v>5.4</v>
      </c>
      <c r="N46" s="40"/>
      <c r="O46" s="40"/>
      <c r="P46" s="40"/>
      <c r="Q46" s="40"/>
      <c r="R46" s="40"/>
      <c r="S46" s="40"/>
      <c r="T46" s="40"/>
      <c r="U46" s="40"/>
      <c r="V46" s="40"/>
      <c r="W46" s="40"/>
      <c r="X46" s="40"/>
      <c r="Y46" s="40"/>
    </row>
    <row r="47" spans="2:25" ht="9.9499999999999993" customHeight="1" x14ac:dyDescent="0.15">
      <c r="B47" s="52" t="s">
        <v>835</v>
      </c>
      <c r="C47" s="53"/>
      <c r="D47" s="57">
        <v>194</v>
      </c>
      <c r="E47" s="55">
        <v>5.2</v>
      </c>
      <c r="F47" s="39">
        <v>4.5999999999999996</v>
      </c>
      <c r="G47" s="39">
        <v>10.3</v>
      </c>
      <c r="H47" s="39">
        <v>12.9</v>
      </c>
      <c r="I47" s="39">
        <v>58.2</v>
      </c>
      <c r="J47" s="74">
        <v>8.8000000000000007</v>
      </c>
      <c r="N47" s="40"/>
      <c r="O47" s="40"/>
      <c r="P47" s="40"/>
      <c r="Q47" s="40"/>
      <c r="R47" s="40"/>
      <c r="S47" s="40"/>
      <c r="T47" s="40"/>
      <c r="U47" s="40"/>
      <c r="V47" s="40"/>
      <c r="W47" s="40"/>
      <c r="X47" s="40"/>
      <c r="Y47" s="40"/>
    </row>
    <row r="48" spans="2:25" ht="9.9499999999999993" customHeight="1" x14ac:dyDescent="0.15">
      <c r="B48" s="52" t="s">
        <v>836</v>
      </c>
      <c r="C48" s="53"/>
      <c r="D48" s="57">
        <v>73</v>
      </c>
      <c r="E48" s="55">
        <v>6.8</v>
      </c>
      <c r="F48" s="39">
        <v>1.4</v>
      </c>
      <c r="G48" s="39">
        <v>15.1</v>
      </c>
      <c r="H48" s="39">
        <v>9.6</v>
      </c>
      <c r="I48" s="39">
        <v>52.1</v>
      </c>
      <c r="J48" s="74">
        <v>15.1</v>
      </c>
      <c r="N48" s="40"/>
      <c r="O48" s="40"/>
      <c r="P48" s="40"/>
      <c r="Q48" s="40"/>
      <c r="R48" s="40"/>
      <c r="S48" s="40"/>
      <c r="T48" s="40"/>
      <c r="U48" s="40"/>
      <c r="V48" s="40"/>
      <c r="W48" s="40"/>
      <c r="X48" s="40"/>
      <c r="Y48" s="40"/>
    </row>
    <row r="49" spans="2:25" ht="9.9499999999999993" customHeight="1" x14ac:dyDescent="0.15">
      <c r="B49" s="52" t="s">
        <v>837</v>
      </c>
      <c r="C49" s="53"/>
      <c r="D49" s="57">
        <v>53</v>
      </c>
      <c r="E49" s="55">
        <v>11.3</v>
      </c>
      <c r="F49" s="39">
        <v>3.8</v>
      </c>
      <c r="G49" s="39">
        <v>22.6</v>
      </c>
      <c r="H49" s="39">
        <v>13.2</v>
      </c>
      <c r="I49" s="39">
        <v>34</v>
      </c>
      <c r="J49" s="74">
        <v>15.1</v>
      </c>
      <c r="N49" s="40"/>
      <c r="O49" s="40"/>
      <c r="P49" s="40"/>
      <c r="Q49" s="40"/>
      <c r="R49" s="40"/>
      <c r="S49" s="40"/>
      <c r="T49" s="40"/>
      <c r="U49" s="40"/>
      <c r="V49" s="40"/>
      <c r="W49" s="40"/>
      <c r="X49" s="40"/>
      <c r="Y49" s="40"/>
    </row>
    <row r="50" spans="2:25" ht="9.9499999999999993" customHeight="1" x14ac:dyDescent="0.15">
      <c r="B50" s="52" t="s">
        <v>838</v>
      </c>
      <c r="C50" s="53"/>
      <c r="D50" s="57">
        <v>37</v>
      </c>
      <c r="E50" s="55">
        <v>13.5</v>
      </c>
      <c r="F50" s="39">
        <v>2.7</v>
      </c>
      <c r="G50" s="39">
        <v>13.5</v>
      </c>
      <c r="H50" s="39">
        <v>16.2</v>
      </c>
      <c r="I50" s="39">
        <v>29.7</v>
      </c>
      <c r="J50" s="74">
        <v>24.3</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3.8</v>
      </c>
      <c r="G51" s="39">
        <v>0</v>
      </c>
      <c r="H51" s="39">
        <v>19.2</v>
      </c>
      <c r="I51" s="39">
        <v>61.5</v>
      </c>
      <c r="J51" s="74">
        <v>15.4</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0</v>
      </c>
      <c r="I52" s="39">
        <v>66.7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8</v>
      </c>
      <c r="F53" s="39">
        <v>3</v>
      </c>
      <c r="G53" s="39">
        <v>14</v>
      </c>
      <c r="H53" s="39">
        <v>10</v>
      </c>
      <c r="I53" s="39">
        <v>49</v>
      </c>
      <c r="J53" s="74">
        <v>16</v>
      </c>
      <c r="N53" s="40"/>
      <c r="O53" s="40"/>
      <c r="P53" s="40"/>
      <c r="Q53" s="40"/>
      <c r="R53" s="40"/>
      <c r="S53" s="40"/>
      <c r="T53" s="40"/>
      <c r="U53" s="40"/>
      <c r="V53" s="40"/>
      <c r="W53" s="40"/>
      <c r="X53" s="40"/>
      <c r="Y53" s="40"/>
    </row>
    <row r="54" spans="2:25" ht="9.9499999999999993" customHeight="1" x14ac:dyDescent="0.15">
      <c r="B54" s="52" t="s">
        <v>842</v>
      </c>
      <c r="C54" s="53"/>
      <c r="D54" s="57">
        <v>117</v>
      </c>
      <c r="E54" s="55">
        <v>8.5</v>
      </c>
      <c r="F54" s="39">
        <v>2.6</v>
      </c>
      <c r="G54" s="39">
        <v>7.7</v>
      </c>
      <c r="H54" s="39">
        <v>10.3</v>
      </c>
      <c r="I54" s="39">
        <v>48.7</v>
      </c>
      <c r="J54" s="74">
        <v>22.2</v>
      </c>
      <c r="N54" s="40"/>
      <c r="O54" s="40"/>
      <c r="P54" s="40"/>
      <c r="Q54" s="40"/>
      <c r="R54" s="40"/>
      <c r="S54" s="40"/>
      <c r="T54" s="40"/>
      <c r="U54" s="40"/>
      <c r="V54" s="40"/>
      <c r="W54" s="40"/>
      <c r="X54" s="40"/>
      <c r="Y54" s="40"/>
    </row>
    <row r="55" spans="2:25" ht="9.9499999999999993" customHeight="1" x14ac:dyDescent="0.15">
      <c r="B55" s="52" t="s">
        <v>843</v>
      </c>
      <c r="C55" s="53"/>
      <c r="D55" s="57">
        <v>37</v>
      </c>
      <c r="E55" s="55">
        <v>8.1</v>
      </c>
      <c r="F55" s="39">
        <v>5.4</v>
      </c>
      <c r="G55" s="39">
        <v>24.3</v>
      </c>
      <c r="H55" s="39">
        <v>24.3</v>
      </c>
      <c r="I55" s="39">
        <v>37.799999999999997</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14.4</v>
      </c>
      <c r="F56" s="61">
        <v>0.9</v>
      </c>
      <c r="G56" s="61">
        <v>6.3</v>
      </c>
      <c r="H56" s="61">
        <v>11.7</v>
      </c>
      <c r="I56" s="61">
        <v>44.1</v>
      </c>
      <c r="J56" s="82">
        <v>22.5</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6.8</v>
      </c>
      <c r="F58" s="39">
        <v>3</v>
      </c>
      <c r="G58" s="39">
        <v>15.9</v>
      </c>
      <c r="H58" s="39">
        <v>16.7</v>
      </c>
      <c r="I58" s="39">
        <v>53.8</v>
      </c>
      <c r="J58" s="74">
        <v>3.8</v>
      </c>
      <c r="N58" s="40"/>
      <c r="O58" s="40"/>
      <c r="P58" s="40"/>
      <c r="Q58" s="40"/>
      <c r="R58" s="40"/>
      <c r="S58" s="40"/>
      <c r="T58" s="40"/>
      <c r="U58" s="40"/>
      <c r="V58" s="40"/>
      <c r="W58" s="40"/>
      <c r="X58" s="40"/>
      <c r="Y58" s="40"/>
    </row>
    <row r="59" spans="2:25" ht="9.9499999999999993" customHeight="1" x14ac:dyDescent="0.15">
      <c r="B59" s="52" t="s">
        <v>847</v>
      </c>
      <c r="C59" s="53"/>
      <c r="D59" s="57">
        <v>110</v>
      </c>
      <c r="E59" s="55">
        <v>4.5</v>
      </c>
      <c r="F59" s="39">
        <v>0.9</v>
      </c>
      <c r="G59" s="39">
        <v>13.6</v>
      </c>
      <c r="H59" s="39">
        <v>11.8</v>
      </c>
      <c r="I59" s="39">
        <v>63.6</v>
      </c>
      <c r="J59" s="74">
        <v>5.5</v>
      </c>
      <c r="N59" s="40"/>
      <c r="O59" s="40"/>
      <c r="P59" s="40"/>
      <c r="Q59" s="40"/>
      <c r="R59" s="40"/>
      <c r="S59" s="40"/>
      <c r="T59" s="40"/>
      <c r="U59" s="40"/>
      <c r="V59" s="40"/>
      <c r="W59" s="40"/>
      <c r="X59" s="40"/>
      <c r="Y59" s="40"/>
    </row>
    <row r="60" spans="2:25" ht="9.9499999999999993" customHeight="1" x14ac:dyDescent="0.15">
      <c r="B60" s="52" t="s">
        <v>848</v>
      </c>
      <c r="C60" s="53"/>
      <c r="D60" s="57">
        <v>95</v>
      </c>
      <c r="E60" s="55">
        <v>9.5</v>
      </c>
      <c r="F60" s="39">
        <v>3.2</v>
      </c>
      <c r="G60" s="39">
        <v>33.700000000000003</v>
      </c>
      <c r="H60" s="39">
        <v>12.6</v>
      </c>
      <c r="I60" s="39">
        <v>34.700000000000003</v>
      </c>
      <c r="J60" s="74">
        <v>6.3</v>
      </c>
      <c r="N60" s="40"/>
      <c r="O60" s="40"/>
      <c r="P60" s="40"/>
      <c r="Q60" s="40"/>
      <c r="R60" s="40"/>
      <c r="S60" s="40"/>
      <c r="T60" s="40"/>
      <c r="U60" s="40"/>
      <c r="V60" s="40"/>
      <c r="W60" s="40"/>
      <c r="X60" s="40"/>
      <c r="Y60" s="40"/>
    </row>
    <row r="61" spans="2:25" ht="9.9499999999999993" customHeight="1" x14ac:dyDescent="0.15">
      <c r="B61" s="52" t="s">
        <v>849</v>
      </c>
      <c r="C61" s="53"/>
      <c r="D61" s="57">
        <v>129</v>
      </c>
      <c r="E61" s="55">
        <v>6.2</v>
      </c>
      <c r="F61" s="39">
        <v>9.3000000000000007</v>
      </c>
      <c r="G61" s="39">
        <v>12.4</v>
      </c>
      <c r="H61" s="39">
        <v>16.3</v>
      </c>
      <c r="I61" s="39">
        <v>45</v>
      </c>
      <c r="J61" s="74">
        <v>10.9</v>
      </c>
      <c r="N61" s="40"/>
      <c r="O61" s="40"/>
      <c r="P61" s="40"/>
      <c r="Q61" s="40"/>
      <c r="R61" s="40"/>
      <c r="S61" s="40"/>
      <c r="T61" s="40"/>
      <c r="U61" s="40"/>
      <c r="V61" s="40"/>
      <c r="W61" s="40"/>
      <c r="X61" s="40"/>
      <c r="Y61" s="40"/>
    </row>
    <row r="62" spans="2:25" ht="9.9499999999999993" customHeight="1" x14ac:dyDescent="0.15">
      <c r="B62" s="52" t="s">
        <v>850</v>
      </c>
      <c r="C62" s="53"/>
      <c r="D62" s="57">
        <v>76</v>
      </c>
      <c r="E62" s="55">
        <v>10.5</v>
      </c>
      <c r="F62" s="39">
        <v>6.6</v>
      </c>
      <c r="G62" s="39">
        <v>6.6</v>
      </c>
      <c r="H62" s="39">
        <v>15.8</v>
      </c>
      <c r="I62" s="39">
        <v>39.5</v>
      </c>
      <c r="J62" s="74">
        <v>21.1</v>
      </c>
      <c r="N62" s="40"/>
      <c r="O62" s="40"/>
      <c r="P62" s="40"/>
      <c r="Q62" s="40"/>
      <c r="R62" s="40"/>
      <c r="S62" s="40"/>
      <c r="T62" s="40"/>
      <c r="U62" s="40"/>
      <c r="V62" s="40"/>
      <c r="W62" s="40"/>
      <c r="X62" s="40"/>
      <c r="Y62" s="40"/>
    </row>
    <row r="63" spans="2:25" ht="9.9499999999999993" customHeight="1" x14ac:dyDescent="0.15">
      <c r="B63" s="52" t="s">
        <v>851</v>
      </c>
      <c r="C63" s="53"/>
      <c r="D63" s="57">
        <v>118</v>
      </c>
      <c r="E63" s="55">
        <v>11.9</v>
      </c>
      <c r="F63" s="39">
        <v>1.7</v>
      </c>
      <c r="G63" s="39">
        <v>5.9</v>
      </c>
      <c r="H63" s="39">
        <v>5.0999999999999996</v>
      </c>
      <c r="I63" s="39">
        <v>41.5</v>
      </c>
      <c r="J63" s="74">
        <v>33.9</v>
      </c>
      <c r="N63" s="40"/>
      <c r="O63" s="40"/>
      <c r="P63" s="40"/>
      <c r="Q63" s="40"/>
      <c r="R63" s="40"/>
      <c r="S63" s="40"/>
      <c r="T63" s="40"/>
      <c r="U63" s="40"/>
      <c r="V63" s="40"/>
      <c r="W63" s="40"/>
      <c r="X63" s="40"/>
      <c r="Y63" s="40"/>
    </row>
    <row r="64" spans="2:25" ht="9.9499999999999993" customHeight="1" x14ac:dyDescent="0.15">
      <c r="B64" s="58" t="s">
        <v>687</v>
      </c>
      <c r="C64" s="59"/>
      <c r="D64" s="60">
        <v>170</v>
      </c>
      <c r="E64" s="25">
        <v>6.5</v>
      </c>
      <c r="F64" s="61">
        <v>2.4</v>
      </c>
      <c r="G64" s="61">
        <v>1.8</v>
      </c>
      <c r="H64" s="61">
        <v>7.6</v>
      </c>
      <c r="I64" s="61">
        <v>64.099999999999994</v>
      </c>
      <c r="J64" s="82">
        <v>17.600000000000001</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6.3</v>
      </c>
      <c r="F66" s="39">
        <v>0</v>
      </c>
      <c r="G66" s="39">
        <v>7.3</v>
      </c>
      <c r="H66" s="39">
        <v>10.4</v>
      </c>
      <c r="I66" s="39">
        <v>64.599999999999994</v>
      </c>
      <c r="J66" s="74">
        <v>11.5</v>
      </c>
      <c r="N66" s="40"/>
      <c r="O66" s="40"/>
      <c r="P66" s="40"/>
      <c r="Q66" s="40"/>
      <c r="R66" s="40"/>
      <c r="S66" s="40"/>
      <c r="T66" s="40"/>
      <c r="U66" s="40"/>
      <c r="V66" s="40"/>
      <c r="W66" s="40"/>
      <c r="X66" s="40"/>
      <c r="Y66" s="40"/>
    </row>
    <row r="67" spans="2:25" ht="9.9499999999999993" customHeight="1" x14ac:dyDescent="0.15">
      <c r="B67" s="52" t="s">
        <v>854</v>
      </c>
      <c r="C67" s="53"/>
      <c r="D67" s="57">
        <v>62</v>
      </c>
      <c r="E67" s="55">
        <v>0</v>
      </c>
      <c r="F67" s="39">
        <v>1.6</v>
      </c>
      <c r="G67" s="39">
        <v>8.1</v>
      </c>
      <c r="H67" s="39">
        <v>12.9</v>
      </c>
      <c r="I67" s="39">
        <v>67.7</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5.4</v>
      </c>
      <c r="F68" s="39">
        <v>3.6</v>
      </c>
      <c r="G68" s="39">
        <v>11.6</v>
      </c>
      <c r="H68" s="39">
        <v>5.4</v>
      </c>
      <c r="I68" s="39">
        <v>64.3</v>
      </c>
      <c r="J68" s="74">
        <v>9.8000000000000007</v>
      </c>
      <c r="N68" s="40"/>
      <c r="O68" s="40"/>
      <c r="P68" s="40"/>
      <c r="Q68" s="40"/>
      <c r="R68" s="40"/>
      <c r="S68" s="40"/>
      <c r="T68" s="40"/>
      <c r="U68" s="40"/>
      <c r="V68" s="40"/>
      <c r="W68" s="40"/>
      <c r="X68" s="40"/>
      <c r="Y68" s="40"/>
    </row>
    <row r="69" spans="2:25" ht="9.9499999999999993" customHeight="1" x14ac:dyDescent="0.15">
      <c r="B69" s="52" t="s">
        <v>856</v>
      </c>
      <c r="C69" s="53"/>
      <c r="D69" s="57">
        <v>85</v>
      </c>
      <c r="E69" s="55">
        <v>7.1</v>
      </c>
      <c r="F69" s="39">
        <v>2.4</v>
      </c>
      <c r="G69" s="39">
        <v>24.7</v>
      </c>
      <c r="H69" s="39">
        <v>10.6</v>
      </c>
      <c r="I69" s="39">
        <v>51.8</v>
      </c>
      <c r="J69" s="74">
        <v>3.5</v>
      </c>
      <c r="N69" s="40"/>
      <c r="O69" s="40"/>
      <c r="P69" s="40"/>
      <c r="Q69" s="40"/>
      <c r="R69" s="40"/>
      <c r="S69" s="40"/>
      <c r="T69" s="40"/>
      <c r="U69" s="40"/>
      <c r="V69" s="40"/>
      <c r="W69" s="40"/>
      <c r="X69" s="40"/>
      <c r="Y69" s="40"/>
    </row>
    <row r="70" spans="2:25" ht="9.9499999999999993" customHeight="1" x14ac:dyDescent="0.15">
      <c r="B70" s="52" t="s">
        <v>857</v>
      </c>
      <c r="C70" s="53"/>
      <c r="D70" s="57">
        <v>109</v>
      </c>
      <c r="E70" s="55">
        <v>7.3</v>
      </c>
      <c r="F70" s="39">
        <v>6.4</v>
      </c>
      <c r="G70" s="39">
        <v>18.3</v>
      </c>
      <c r="H70" s="39">
        <v>19.3</v>
      </c>
      <c r="I70" s="39">
        <v>40.4</v>
      </c>
      <c r="J70" s="74">
        <v>8.3000000000000007</v>
      </c>
      <c r="N70" s="40"/>
      <c r="O70" s="40"/>
      <c r="P70" s="40"/>
      <c r="Q70" s="40"/>
      <c r="R70" s="40"/>
      <c r="S70" s="40"/>
      <c r="T70" s="40"/>
      <c r="U70" s="40"/>
      <c r="V70" s="40"/>
      <c r="W70" s="40"/>
      <c r="X70" s="40"/>
      <c r="Y70" s="40"/>
    </row>
    <row r="71" spans="2:25" ht="9.9499999999999993" customHeight="1" x14ac:dyDescent="0.15">
      <c r="B71" s="52" t="s">
        <v>858</v>
      </c>
      <c r="C71" s="53"/>
      <c r="D71" s="57">
        <v>91</v>
      </c>
      <c r="E71" s="55">
        <v>5.5</v>
      </c>
      <c r="F71" s="39">
        <v>2.2000000000000002</v>
      </c>
      <c r="G71" s="39">
        <v>11</v>
      </c>
      <c r="H71" s="39">
        <v>13.2</v>
      </c>
      <c r="I71" s="39">
        <v>46.2</v>
      </c>
      <c r="J71" s="74">
        <v>22</v>
      </c>
      <c r="N71" s="40"/>
      <c r="O71" s="40"/>
      <c r="P71" s="40"/>
      <c r="Q71" s="40"/>
      <c r="R71" s="40"/>
      <c r="S71" s="40"/>
      <c r="T71" s="40"/>
      <c r="U71" s="40"/>
      <c r="V71" s="40"/>
      <c r="W71" s="40"/>
      <c r="X71" s="40"/>
      <c r="Y71" s="40"/>
    </row>
    <row r="72" spans="2:25" ht="9.9499999999999993" customHeight="1" x14ac:dyDescent="0.15">
      <c r="B72" s="52" t="s">
        <v>146</v>
      </c>
      <c r="C72" s="53"/>
      <c r="D72" s="57">
        <v>322</v>
      </c>
      <c r="E72" s="55">
        <v>10.9</v>
      </c>
      <c r="F72" s="39">
        <v>5</v>
      </c>
      <c r="G72" s="39">
        <v>9</v>
      </c>
      <c r="H72" s="39">
        <v>11.2</v>
      </c>
      <c r="I72" s="39">
        <v>39.799999999999997</v>
      </c>
      <c r="J72" s="74">
        <v>24.2</v>
      </c>
      <c r="N72" s="40"/>
      <c r="O72" s="40"/>
      <c r="P72" s="40"/>
      <c r="Q72" s="40"/>
      <c r="R72" s="40"/>
      <c r="S72" s="40"/>
      <c r="T72" s="40"/>
      <c r="U72" s="40"/>
      <c r="V72" s="40"/>
      <c r="W72" s="40"/>
      <c r="X72" s="40"/>
      <c r="Y72" s="40"/>
    </row>
    <row r="73" spans="2:25" ht="9.9499999999999993" customHeight="1" x14ac:dyDescent="0.15">
      <c r="B73" s="52" t="s">
        <v>859</v>
      </c>
      <c r="C73" s="53"/>
      <c r="D73" s="57">
        <v>158</v>
      </c>
      <c r="E73" s="55">
        <v>3.8</v>
      </c>
      <c r="F73" s="39">
        <v>0.6</v>
      </c>
      <c r="G73" s="39">
        <v>7.6</v>
      </c>
      <c r="H73" s="39">
        <v>11.4</v>
      </c>
      <c r="I73" s="39">
        <v>65.8</v>
      </c>
      <c r="J73" s="74">
        <v>10.8</v>
      </c>
      <c r="N73" s="40"/>
      <c r="O73" s="40"/>
      <c r="P73" s="40"/>
      <c r="Q73" s="40"/>
      <c r="R73" s="40"/>
      <c r="S73" s="40"/>
      <c r="T73" s="40"/>
      <c r="U73" s="40"/>
      <c r="V73" s="40"/>
      <c r="W73" s="40"/>
      <c r="X73" s="40"/>
      <c r="Y73" s="40"/>
    </row>
    <row r="74" spans="2:25" ht="9.9499999999999993" customHeight="1" x14ac:dyDescent="0.15">
      <c r="B74" s="52" t="s">
        <v>860</v>
      </c>
      <c r="C74" s="53"/>
      <c r="D74" s="57">
        <v>306</v>
      </c>
      <c r="E74" s="55">
        <v>6.5</v>
      </c>
      <c r="F74" s="39">
        <v>4.2</v>
      </c>
      <c r="G74" s="39">
        <v>17.600000000000001</v>
      </c>
      <c r="H74" s="39">
        <v>11.8</v>
      </c>
      <c r="I74" s="39">
        <v>52.3</v>
      </c>
      <c r="J74" s="74">
        <v>7.5</v>
      </c>
      <c r="N74" s="40"/>
      <c r="O74" s="40"/>
      <c r="P74" s="40"/>
      <c r="Q74" s="40"/>
      <c r="R74" s="40"/>
      <c r="S74" s="40"/>
      <c r="T74" s="40"/>
      <c r="U74" s="40"/>
      <c r="V74" s="40"/>
      <c r="W74" s="40"/>
      <c r="X74" s="40"/>
      <c r="Y74" s="40"/>
    </row>
    <row r="75" spans="2:25" ht="9.9499999999999993" customHeight="1" x14ac:dyDescent="0.15">
      <c r="B75" s="64" t="s">
        <v>861</v>
      </c>
      <c r="C75" s="63"/>
      <c r="D75" s="64">
        <v>413</v>
      </c>
      <c r="E75" s="65">
        <v>9.6999999999999993</v>
      </c>
      <c r="F75" s="66">
        <v>4.4000000000000004</v>
      </c>
      <c r="G75" s="66">
        <v>9.4</v>
      </c>
      <c r="H75" s="66">
        <v>11.6</v>
      </c>
      <c r="I75" s="66">
        <v>41.2</v>
      </c>
      <c r="J75" s="82">
        <v>23.7</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1:Y75"/>
  <sheetViews>
    <sheetView view="pageBreakPreview" topLeftCell="B1" zoomScale="106" zoomScaleNormal="100" zoomScaleSheetLayoutView="106"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6384" width="9" style="41"/>
  </cols>
  <sheetData>
    <row r="1" spans="2:25" ht="15" customHeight="1" x14ac:dyDescent="0.15">
      <c r="B1" s="40" t="s">
        <v>334</v>
      </c>
    </row>
    <row r="2" spans="2:25" ht="32.1" customHeight="1" x14ac:dyDescent="0.15">
      <c r="B2" s="8" t="s">
        <v>698</v>
      </c>
      <c r="C2" s="187" t="s">
        <v>705</v>
      </c>
      <c r="D2" s="187"/>
      <c r="E2" s="187"/>
      <c r="F2" s="187"/>
      <c r="G2" s="187"/>
      <c r="H2" s="187"/>
      <c r="I2" s="187"/>
      <c r="J2" s="187"/>
      <c r="K2" s="188"/>
    </row>
    <row r="3" spans="2:25" ht="6.75" customHeight="1" x14ac:dyDescent="0.15">
      <c r="B3" s="44"/>
      <c r="C3" s="45"/>
      <c r="D3" s="45"/>
      <c r="E3" s="45"/>
      <c r="F3" s="45"/>
      <c r="G3" s="45"/>
      <c r="H3" s="45"/>
      <c r="I3" s="45"/>
      <c r="J3" s="45"/>
    </row>
    <row r="4" spans="2:25" ht="70.5" customHeight="1" x14ac:dyDescent="0.15">
      <c r="B4" s="9"/>
      <c r="C4" s="2"/>
      <c r="D4" s="46" t="s">
        <v>178</v>
      </c>
      <c r="E4" s="36" t="s">
        <v>335</v>
      </c>
      <c r="F4" s="34" t="s">
        <v>336</v>
      </c>
      <c r="G4" s="34" t="s">
        <v>337</v>
      </c>
      <c r="H4" s="34" t="s">
        <v>338</v>
      </c>
      <c r="I4" s="95" t="s">
        <v>339</v>
      </c>
      <c r="J4" s="116" t="s">
        <v>148</v>
      </c>
    </row>
    <row r="5" spans="2:25" ht="9.9499999999999993" customHeight="1" x14ac:dyDescent="0.15">
      <c r="B5" s="9" t="s">
        <v>798</v>
      </c>
      <c r="C5" s="2"/>
      <c r="D5" s="3">
        <v>900</v>
      </c>
      <c r="E5" s="4">
        <v>6.7</v>
      </c>
      <c r="F5" s="13">
        <v>9.6999999999999993</v>
      </c>
      <c r="G5" s="13">
        <v>17.3</v>
      </c>
      <c r="H5" s="13">
        <v>12.6</v>
      </c>
      <c r="I5" s="13">
        <v>38.700000000000003</v>
      </c>
      <c r="J5" s="17">
        <v>15.1</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20"/>
      <c r="N6" s="40"/>
      <c r="O6" s="40"/>
      <c r="P6" s="40"/>
      <c r="Q6" s="40"/>
      <c r="R6" s="40"/>
      <c r="S6" s="40"/>
      <c r="T6" s="40"/>
      <c r="U6" s="40"/>
      <c r="V6" s="40"/>
      <c r="W6" s="40"/>
      <c r="X6" s="40"/>
      <c r="Y6" s="40"/>
    </row>
    <row r="7" spans="2:25" ht="9.9499999999999993" customHeight="1" x14ac:dyDescent="0.15">
      <c r="B7" s="52" t="s">
        <v>4</v>
      </c>
      <c r="C7" s="53"/>
      <c r="D7" s="54">
        <v>66</v>
      </c>
      <c r="E7" s="55">
        <v>4.5</v>
      </c>
      <c r="F7" s="39">
        <v>10.6</v>
      </c>
      <c r="G7" s="39">
        <v>18.2</v>
      </c>
      <c r="H7" s="39">
        <v>7.6</v>
      </c>
      <c r="I7" s="39">
        <v>39.4</v>
      </c>
      <c r="J7" s="74">
        <v>19.7</v>
      </c>
      <c r="N7" s="40"/>
      <c r="O7" s="40"/>
      <c r="P7" s="40"/>
      <c r="Q7" s="40"/>
      <c r="R7" s="40"/>
      <c r="S7" s="40"/>
      <c r="T7" s="40"/>
      <c r="U7" s="40"/>
      <c r="V7" s="40"/>
      <c r="W7" s="40"/>
      <c r="X7" s="40"/>
      <c r="Y7" s="40"/>
    </row>
    <row r="8" spans="2:25" ht="9.9499999999999993" customHeight="1" x14ac:dyDescent="0.15">
      <c r="B8" s="52" t="s">
        <v>800</v>
      </c>
      <c r="C8" s="53"/>
      <c r="D8" s="57">
        <v>104</v>
      </c>
      <c r="E8" s="55">
        <v>10.6</v>
      </c>
      <c r="F8" s="39">
        <v>7.7</v>
      </c>
      <c r="G8" s="39">
        <v>21.2</v>
      </c>
      <c r="H8" s="39">
        <v>10.6</v>
      </c>
      <c r="I8" s="39">
        <v>35.6</v>
      </c>
      <c r="J8" s="74">
        <v>14.4</v>
      </c>
      <c r="N8" s="40"/>
      <c r="O8" s="40"/>
      <c r="P8" s="40"/>
      <c r="Q8" s="40"/>
      <c r="R8" s="40"/>
      <c r="S8" s="40"/>
      <c r="T8" s="40"/>
      <c r="U8" s="40"/>
      <c r="V8" s="40"/>
      <c r="W8" s="40"/>
      <c r="X8" s="40"/>
      <c r="Y8" s="40"/>
    </row>
    <row r="9" spans="2:25" ht="9.9499999999999993" customHeight="1" x14ac:dyDescent="0.15">
      <c r="B9" s="52" t="s">
        <v>801</v>
      </c>
      <c r="C9" s="53"/>
      <c r="D9" s="57">
        <v>36</v>
      </c>
      <c r="E9" s="55">
        <v>13.9</v>
      </c>
      <c r="F9" s="39">
        <v>8.3000000000000007</v>
      </c>
      <c r="G9" s="39">
        <v>22.2</v>
      </c>
      <c r="H9" s="39">
        <v>13.9</v>
      </c>
      <c r="I9" s="39">
        <v>13.9</v>
      </c>
      <c r="J9" s="74">
        <v>27.8</v>
      </c>
      <c r="N9" s="40"/>
      <c r="O9" s="40"/>
      <c r="P9" s="40"/>
      <c r="Q9" s="40"/>
      <c r="R9" s="40"/>
      <c r="S9" s="40"/>
      <c r="T9" s="40"/>
      <c r="U9" s="40"/>
      <c r="V9" s="40"/>
      <c r="W9" s="40"/>
      <c r="X9" s="40"/>
      <c r="Y9" s="40"/>
    </row>
    <row r="10" spans="2:25" ht="9.9499999999999993" customHeight="1" x14ac:dyDescent="0.15">
      <c r="B10" s="52" t="s">
        <v>802</v>
      </c>
      <c r="C10" s="53"/>
      <c r="D10" s="57">
        <v>89</v>
      </c>
      <c r="E10" s="55">
        <v>6.7</v>
      </c>
      <c r="F10" s="39">
        <v>9</v>
      </c>
      <c r="G10" s="39">
        <v>23.6</v>
      </c>
      <c r="H10" s="39">
        <v>12.4</v>
      </c>
      <c r="I10" s="39">
        <v>37.1</v>
      </c>
      <c r="J10" s="74">
        <v>11.2</v>
      </c>
      <c r="N10" s="40"/>
      <c r="O10" s="40"/>
      <c r="P10" s="40"/>
      <c r="Q10" s="40"/>
      <c r="R10" s="40"/>
      <c r="S10" s="40"/>
      <c r="T10" s="40"/>
      <c r="U10" s="40"/>
      <c r="V10" s="40"/>
      <c r="W10" s="40"/>
      <c r="X10" s="40"/>
      <c r="Y10" s="40"/>
    </row>
    <row r="11" spans="2:25" ht="9.9499999999999993" customHeight="1" x14ac:dyDescent="0.15">
      <c r="B11" s="52" t="s">
        <v>803</v>
      </c>
      <c r="C11" s="53"/>
      <c r="D11" s="57">
        <v>85</v>
      </c>
      <c r="E11" s="55">
        <v>2.4</v>
      </c>
      <c r="F11" s="39">
        <v>11.8</v>
      </c>
      <c r="G11" s="39">
        <v>28.2</v>
      </c>
      <c r="H11" s="39">
        <v>12.9</v>
      </c>
      <c r="I11" s="39">
        <v>25.9</v>
      </c>
      <c r="J11" s="74">
        <v>18.8</v>
      </c>
      <c r="N11" s="40"/>
      <c r="O11" s="40"/>
      <c r="P11" s="40"/>
      <c r="Q11" s="40"/>
      <c r="R11" s="40"/>
      <c r="S11" s="40"/>
      <c r="T11" s="40"/>
      <c r="U11" s="40"/>
      <c r="V11" s="40"/>
      <c r="W11" s="40"/>
      <c r="X11" s="40"/>
      <c r="Y11" s="40"/>
    </row>
    <row r="12" spans="2:25" ht="9.9499999999999993" customHeight="1" x14ac:dyDescent="0.15">
      <c r="B12" s="52" t="s">
        <v>804</v>
      </c>
      <c r="C12" s="53"/>
      <c r="D12" s="57">
        <v>113</v>
      </c>
      <c r="E12" s="55">
        <v>3.5</v>
      </c>
      <c r="F12" s="39">
        <v>14.2</v>
      </c>
      <c r="G12" s="39">
        <v>13.3</v>
      </c>
      <c r="H12" s="39">
        <v>15</v>
      </c>
      <c r="I12" s="39">
        <v>42.5</v>
      </c>
      <c r="J12" s="74">
        <v>11.5</v>
      </c>
      <c r="N12" s="40"/>
      <c r="O12" s="40"/>
      <c r="P12" s="40"/>
      <c r="Q12" s="40"/>
      <c r="R12" s="40"/>
      <c r="S12" s="40"/>
      <c r="T12" s="40"/>
      <c r="U12" s="40"/>
      <c r="V12" s="40"/>
      <c r="W12" s="40"/>
      <c r="X12" s="40"/>
      <c r="Y12" s="40"/>
    </row>
    <row r="13" spans="2:25" ht="9.9499999999999993" customHeight="1" x14ac:dyDescent="0.15">
      <c r="B13" s="52" t="s">
        <v>5</v>
      </c>
      <c r="C13" s="53"/>
      <c r="D13" s="57">
        <v>163</v>
      </c>
      <c r="E13" s="55">
        <v>6.1</v>
      </c>
      <c r="F13" s="39">
        <v>7.4</v>
      </c>
      <c r="G13" s="39">
        <v>8</v>
      </c>
      <c r="H13" s="39">
        <v>17.2</v>
      </c>
      <c r="I13" s="39">
        <v>52.1</v>
      </c>
      <c r="J13" s="74">
        <v>9.1999999999999993</v>
      </c>
      <c r="N13" s="40"/>
      <c r="O13" s="40"/>
      <c r="P13" s="40"/>
      <c r="Q13" s="40"/>
      <c r="R13" s="40"/>
      <c r="S13" s="40"/>
      <c r="T13" s="40"/>
      <c r="U13" s="40"/>
      <c r="V13" s="40"/>
      <c r="W13" s="40"/>
      <c r="X13" s="40"/>
      <c r="Y13" s="40"/>
    </row>
    <row r="14" spans="2:25" ht="9.9499999999999993" customHeight="1" x14ac:dyDescent="0.15">
      <c r="B14" s="52" t="s">
        <v>805</v>
      </c>
      <c r="C14" s="53"/>
      <c r="D14" s="57">
        <v>89</v>
      </c>
      <c r="E14" s="55">
        <v>9</v>
      </c>
      <c r="F14" s="39">
        <v>5.6</v>
      </c>
      <c r="G14" s="39">
        <v>19.100000000000001</v>
      </c>
      <c r="H14" s="39">
        <v>10.1</v>
      </c>
      <c r="I14" s="39">
        <v>40.4</v>
      </c>
      <c r="J14" s="74">
        <v>15.7</v>
      </c>
      <c r="N14" s="40"/>
      <c r="O14" s="40"/>
      <c r="P14" s="40"/>
      <c r="Q14" s="40"/>
      <c r="R14" s="40"/>
      <c r="S14" s="40"/>
      <c r="T14" s="40"/>
      <c r="U14" s="40"/>
      <c r="V14" s="40"/>
      <c r="W14" s="40"/>
      <c r="X14" s="40"/>
      <c r="Y14" s="40"/>
    </row>
    <row r="15" spans="2:25" ht="9.9499999999999993" customHeight="1" x14ac:dyDescent="0.15">
      <c r="B15" s="52" t="s">
        <v>6</v>
      </c>
      <c r="C15" s="53"/>
      <c r="D15" s="57">
        <v>44</v>
      </c>
      <c r="E15" s="55">
        <v>11.4</v>
      </c>
      <c r="F15" s="39">
        <v>15.9</v>
      </c>
      <c r="G15" s="39">
        <v>13.6</v>
      </c>
      <c r="H15" s="39">
        <v>9.1</v>
      </c>
      <c r="I15" s="39">
        <v>29.5</v>
      </c>
      <c r="J15" s="74">
        <v>20.5</v>
      </c>
      <c r="N15" s="40"/>
      <c r="O15" s="40"/>
      <c r="P15" s="40"/>
      <c r="Q15" s="40"/>
      <c r="R15" s="40"/>
      <c r="S15" s="40"/>
      <c r="T15" s="40"/>
      <c r="U15" s="40"/>
      <c r="V15" s="40"/>
      <c r="W15" s="40"/>
      <c r="X15" s="40"/>
      <c r="Y15" s="40"/>
    </row>
    <row r="16" spans="2:25" ht="9.9499999999999993" customHeight="1" x14ac:dyDescent="0.15">
      <c r="B16" s="52" t="s">
        <v>806</v>
      </c>
      <c r="C16" s="53"/>
      <c r="D16" s="57">
        <v>66</v>
      </c>
      <c r="E16" s="55">
        <v>6.1</v>
      </c>
      <c r="F16" s="39">
        <v>10.6</v>
      </c>
      <c r="G16" s="39">
        <v>9.1</v>
      </c>
      <c r="H16" s="39">
        <v>10.6</v>
      </c>
      <c r="I16" s="39">
        <v>43.9</v>
      </c>
      <c r="J16" s="74">
        <v>19.7</v>
      </c>
      <c r="N16" s="40"/>
      <c r="O16" s="40"/>
      <c r="P16" s="40"/>
      <c r="Q16" s="40"/>
      <c r="R16" s="40"/>
      <c r="S16" s="40"/>
      <c r="T16" s="40"/>
      <c r="U16" s="40"/>
      <c r="V16" s="40"/>
      <c r="W16" s="40"/>
      <c r="X16" s="40"/>
      <c r="Y16" s="40"/>
    </row>
    <row r="17" spans="2:25" ht="9.9499999999999993" customHeight="1" x14ac:dyDescent="0.15">
      <c r="B17" s="58" t="s">
        <v>807</v>
      </c>
      <c r="C17" s="59"/>
      <c r="D17" s="60">
        <v>45</v>
      </c>
      <c r="E17" s="25">
        <v>4.4000000000000004</v>
      </c>
      <c r="F17" s="61">
        <v>8.9</v>
      </c>
      <c r="G17" s="61">
        <v>26.7</v>
      </c>
      <c r="H17" s="61">
        <v>11.1</v>
      </c>
      <c r="I17" s="61">
        <v>31.1</v>
      </c>
      <c r="J17" s="82">
        <v>17.8</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74"/>
      <c r="N18" s="40"/>
      <c r="O18" s="40"/>
      <c r="P18" s="40"/>
      <c r="Q18" s="40"/>
      <c r="R18" s="40"/>
      <c r="S18" s="40"/>
      <c r="T18" s="40"/>
      <c r="U18" s="40"/>
      <c r="V18" s="40"/>
      <c r="W18" s="40"/>
      <c r="X18" s="40"/>
      <c r="Y18" s="40"/>
    </row>
    <row r="19" spans="2:25" ht="9.9499999999999993" customHeight="1" x14ac:dyDescent="0.15">
      <c r="B19" s="52" t="s">
        <v>809</v>
      </c>
      <c r="C19" s="53"/>
      <c r="D19" s="57">
        <v>367</v>
      </c>
      <c r="E19" s="55">
        <v>7.6</v>
      </c>
      <c r="F19" s="39">
        <v>6.8</v>
      </c>
      <c r="G19" s="39">
        <v>15.5</v>
      </c>
      <c r="H19" s="39">
        <v>15.3</v>
      </c>
      <c r="I19" s="39">
        <v>42</v>
      </c>
      <c r="J19" s="74">
        <v>12.8</v>
      </c>
      <c r="N19" s="40"/>
      <c r="O19" s="40"/>
      <c r="P19" s="40"/>
      <c r="Q19" s="40"/>
      <c r="R19" s="40"/>
      <c r="S19" s="40"/>
      <c r="T19" s="40"/>
      <c r="U19" s="40"/>
      <c r="V19" s="40"/>
      <c r="W19" s="40"/>
      <c r="X19" s="40"/>
      <c r="Y19" s="40"/>
    </row>
    <row r="20" spans="2:25" ht="9.9499999999999993" customHeight="1" x14ac:dyDescent="0.15">
      <c r="B20" s="52" t="s">
        <v>810</v>
      </c>
      <c r="C20" s="53"/>
      <c r="D20" s="57">
        <v>482</v>
      </c>
      <c r="E20" s="55">
        <v>6.2</v>
      </c>
      <c r="F20" s="39">
        <v>11.4</v>
      </c>
      <c r="G20" s="39">
        <v>18.899999999999999</v>
      </c>
      <c r="H20" s="39">
        <v>11.4</v>
      </c>
      <c r="I20" s="39">
        <v>36.9</v>
      </c>
      <c r="J20" s="74">
        <v>15.1</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33.299999999999997</v>
      </c>
      <c r="G21" s="39">
        <v>0</v>
      </c>
      <c r="H21" s="39">
        <v>0</v>
      </c>
      <c r="I21" s="39">
        <v>33.299999999999997</v>
      </c>
      <c r="J21" s="74">
        <v>33.299999999999997</v>
      </c>
      <c r="N21" s="40"/>
      <c r="O21" s="40"/>
      <c r="P21" s="40"/>
      <c r="Q21" s="40"/>
      <c r="R21" s="40"/>
      <c r="S21" s="40"/>
      <c r="T21" s="40"/>
      <c r="U21" s="40"/>
      <c r="V21" s="40"/>
      <c r="W21" s="40"/>
      <c r="X21" s="40"/>
      <c r="Y21" s="40"/>
    </row>
    <row r="22" spans="2:25" ht="9.9499999999999993" customHeight="1" x14ac:dyDescent="0.15">
      <c r="B22" s="52" t="s">
        <v>812</v>
      </c>
      <c r="C22" s="53"/>
      <c r="D22" s="57">
        <v>114</v>
      </c>
      <c r="E22" s="55">
        <v>0.9</v>
      </c>
      <c r="F22" s="39">
        <v>3.5</v>
      </c>
      <c r="G22" s="39">
        <v>17.5</v>
      </c>
      <c r="H22" s="39">
        <v>13.2</v>
      </c>
      <c r="I22" s="39">
        <v>57.9</v>
      </c>
      <c r="J22" s="74">
        <v>7</v>
      </c>
      <c r="N22" s="40"/>
      <c r="O22" s="40"/>
      <c r="P22" s="40"/>
      <c r="Q22" s="40"/>
      <c r="R22" s="40"/>
      <c r="S22" s="40"/>
      <c r="T22" s="40"/>
      <c r="U22" s="40"/>
      <c r="V22" s="40"/>
      <c r="W22" s="40"/>
      <c r="X22" s="40"/>
      <c r="Y22" s="40"/>
    </row>
    <row r="23" spans="2:25" ht="9.9499999999999993" customHeight="1" x14ac:dyDescent="0.15">
      <c r="B23" s="52" t="s">
        <v>813</v>
      </c>
      <c r="C23" s="53"/>
      <c r="D23" s="57">
        <v>138</v>
      </c>
      <c r="E23" s="55">
        <v>6.5</v>
      </c>
      <c r="F23" s="39">
        <v>12.3</v>
      </c>
      <c r="G23" s="39">
        <v>18.100000000000001</v>
      </c>
      <c r="H23" s="39">
        <v>15.9</v>
      </c>
      <c r="I23" s="39">
        <v>44.2</v>
      </c>
      <c r="J23" s="74">
        <v>2.9</v>
      </c>
      <c r="N23" s="40"/>
      <c r="O23" s="40"/>
      <c r="P23" s="40"/>
      <c r="Q23" s="40"/>
      <c r="R23" s="40"/>
      <c r="S23" s="40"/>
      <c r="T23" s="40"/>
      <c r="U23" s="40"/>
      <c r="V23" s="40"/>
      <c r="W23" s="40"/>
      <c r="X23" s="40"/>
      <c r="Y23" s="40"/>
    </row>
    <row r="24" spans="2:25" ht="9.9499999999999993" customHeight="1" x14ac:dyDescent="0.15">
      <c r="B24" s="52" t="s">
        <v>814</v>
      </c>
      <c r="C24" s="53"/>
      <c r="D24" s="57">
        <v>198</v>
      </c>
      <c r="E24" s="55">
        <v>5.0999999999999996</v>
      </c>
      <c r="F24" s="39">
        <v>14.6</v>
      </c>
      <c r="G24" s="39">
        <v>21.2</v>
      </c>
      <c r="H24" s="39">
        <v>14.1</v>
      </c>
      <c r="I24" s="39">
        <v>36.4</v>
      </c>
      <c r="J24" s="74">
        <v>8.6</v>
      </c>
      <c r="N24" s="40"/>
      <c r="O24" s="40"/>
      <c r="P24" s="40"/>
      <c r="Q24" s="40"/>
      <c r="R24" s="40"/>
      <c r="S24" s="40"/>
      <c r="T24" s="40"/>
      <c r="U24" s="40"/>
      <c r="V24" s="40"/>
      <c r="W24" s="40"/>
      <c r="X24" s="40"/>
      <c r="Y24" s="40"/>
    </row>
    <row r="25" spans="2:25" ht="9.9499999999999993" customHeight="1" x14ac:dyDescent="0.15">
      <c r="B25" s="52" t="s">
        <v>815</v>
      </c>
      <c r="C25" s="53"/>
      <c r="D25" s="57">
        <v>172</v>
      </c>
      <c r="E25" s="55">
        <v>2.2999999999999998</v>
      </c>
      <c r="F25" s="39">
        <v>8.6999999999999993</v>
      </c>
      <c r="G25" s="39">
        <v>19.2</v>
      </c>
      <c r="H25" s="39">
        <v>15.7</v>
      </c>
      <c r="I25" s="39">
        <v>43.6</v>
      </c>
      <c r="J25" s="74">
        <v>10.5</v>
      </c>
      <c r="N25" s="40"/>
      <c r="O25" s="40"/>
      <c r="P25" s="40"/>
      <c r="Q25" s="40"/>
      <c r="R25" s="40"/>
      <c r="S25" s="40"/>
      <c r="T25" s="40"/>
      <c r="U25" s="40"/>
      <c r="V25" s="40"/>
      <c r="W25" s="40"/>
      <c r="X25" s="40"/>
      <c r="Y25" s="40"/>
    </row>
    <row r="26" spans="2:25" ht="9.9499999999999993" customHeight="1" x14ac:dyDescent="0.15">
      <c r="B26" s="52" t="s">
        <v>816</v>
      </c>
      <c r="C26" s="53"/>
      <c r="D26" s="57">
        <v>106</v>
      </c>
      <c r="E26" s="55">
        <v>13.2</v>
      </c>
      <c r="F26" s="39">
        <v>4.7</v>
      </c>
      <c r="G26" s="39">
        <v>17.899999999999999</v>
      </c>
      <c r="H26" s="39">
        <v>11.3</v>
      </c>
      <c r="I26" s="39">
        <v>33</v>
      </c>
      <c r="J26" s="74">
        <v>19.8</v>
      </c>
      <c r="N26" s="40"/>
      <c r="O26" s="40"/>
      <c r="P26" s="40"/>
      <c r="Q26" s="40"/>
      <c r="R26" s="40"/>
      <c r="S26" s="40"/>
      <c r="T26" s="40"/>
      <c r="U26" s="40"/>
      <c r="V26" s="40"/>
      <c r="W26" s="40"/>
      <c r="X26" s="40"/>
      <c r="Y26" s="40"/>
    </row>
    <row r="27" spans="2:25" ht="9.9499999999999993" customHeight="1" x14ac:dyDescent="0.15">
      <c r="B27" s="52" t="s">
        <v>817</v>
      </c>
      <c r="C27" s="53"/>
      <c r="D27" s="57">
        <v>152</v>
      </c>
      <c r="E27" s="55">
        <v>14.5</v>
      </c>
      <c r="F27" s="39">
        <v>9.1999999999999993</v>
      </c>
      <c r="G27" s="39">
        <v>10.5</v>
      </c>
      <c r="H27" s="39">
        <v>5.3</v>
      </c>
      <c r="I27" s="39">
        <v>23.7</v>
      </c>
      <c r="J27" s="74">
        <v>36.799999999999997</v>
      </c>
      <c r="N27" s="40"/>
      <c r="O27" s="40"/>
      <c r="P27" s="40"/>
      <c r="Q27" s="40"/>
      <c r="R27" s="40"/>
      <c r="S27" s="40"/>
      <c r="T27" s="40"/>
      <c r="U27" s="40"/>
      <c r="V27" s="40"/>
      <c r="W27" s="40"/>
      <c r="X27" s="40"/>
      <c r="Y27" s="40"/>
    </row>
    <row r="28" spans="2:25" ht="9.9499999999999993" customHeight="1" x14ac:dyDescent="0.15">
      <c r="B28" s="52" t="s">
        <v>818</v>
      </c>
      <c r="C28" s="53"/>
      <c r="D28" s="57">
        <v>367</v>
      </c>
      <c r="E28" s="55">
        <v>7.6</v>
      </c>
      <c r="F28" s="39">
        <v>6.8</v>
      </c>
      <c r="G28" s="39">
        <v>15.5</v>
      </c>
      <c r="H28" s="39">
        <v>15.3</v>
      </c>
      <c r="I28" s="39">
        <v>42</v>
      </c>
      <c r="J28" s="74">
        <v>12.8</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2.4</v>
      </c>
      <c r="G29" s="39">
        <v>11.9</v>
      </c>
      <c r="H29" s="39">
        <v>21.4</v>
      </c>
      <c r="I29" s="39">
        <v>57.1</v>
      </c>
      <c r="J29" s="74">
        <v>7.1</v>
      </c>
      <c r="N29" s="40"/>
      <c r="O29" s="40"/>
      <c r="P29" s="40"/>
      <c r="Q29" s="40"/>
      <c r="R29" s="40"/>
      <c r="S29" s="40"/>
      <c r="T29" s="40"/>
      <c r="U29" s="40"/>
      <c r="V29" s="40"/>
      <c r="W29" s="40"/>
      <c r="X29" s="40"/>
      <c r="Y29" s="40"/>
    </row>
    <row r="30" spans="2:25" ht="9.9499999999999993" customHeight="1" x14ac:dyDescent="0.15">
      <c r="B30" s="52" t="s">
        <v>820</v>
      </c>
      <c r="C30" s="53"/>
      <c r="D30" s="57">
        <v>46</v>
      </c>
      <c r="E30" s="55">
        <v>6.5</v>
      </c>
      <c r="F30" s="39">
        <v>8.6999999999999993</v>
      </c>
      <c r="G30" s="39">
        <v>13</v>
      </c>
      <c r="H30" s="39">
        <v>13</v>
      </c>
      <c r="I30" s="39">
        <v>54.3</v>
      </c>
      <c r="J30" s="74">
        <v>4.3</v>
      </c>
      <c r="N30" s="40"/>
      <c r="O30" s="40"/>
      <c r="P30" s="40"/>
      <c r="Q30" s="40"/>
      <c r="R30" s="40"/>
      <c r="S30" s="40"/>
      <c r="T30" s="40"/>
      <c r="U30" s="40"/>
      <c r="V30" s="40"/>
      <c r="W30" s="40"/>
      <c r="X30" s="40"/>
      <c r="Y30" s="40"/>
    </row>
    <row r="31" spans="2:25" ht="9.9499999999999993" customHeight="1" x14ac:dyDescent="0.15">
      <c r="B31" s="52" t="s">
        <v>821</v>
      </c>
      <c r="C31" s="53"/>
      <c r="D31" s="57">
        <v>89</v>
      </c>
      <c r="E31" s="55">
        <v>2.2000000000000002</v>
      </c>
      <c r="F31" s="39">
        <v>5.6</v>
      </c>
      <c r="G31" s="39">
        <v>20.2</v>
      </c>
      <c r="H31" s="39">
        <v>15.7</v>
      </c>
      <c r="I31" s="39">
        <v>44.9</v>
      </c>
      <c r="J31" s="74">
        <v>11.2</v>
      </c>
      <c r="N31" s="40"/>
      <c r="O31" s="40"/>
      <c r="P31" s="40"/>
      <c r="Q31" s="40"/>
      <c r="R31" s="40"/>
      <c r="S31" s="40"/>
      <c r="T31" s="40"/>
      <c r="U31" s="40"/>
      <c r="V31" s="40"/>
      <c r="W31" s="40"/>
      <c r="X31" s="40"/>
      <c r="Y31" s="40"/>
    </row>
    <row r="32" spans="2:25" ht="9.9499999999999993" customHeight="1" x14ac:dyDescent="0.15">
      <c r="B32" s="52" t="s">
        <v>822</v>
      </c>
      <c r="C32" s="53"/>
      <c r="D32" s="57">
        <v>79</v>
      </c>
      <c r="E32" s="55">
        <v>1.3</v>
      </c>
      <c r="F32" s="39">
        <v>10.1</v>
      </c>
      <c r="G32" s="39">
        <v>17.7</v>
      </c>
      <c r="H32" s="39">
        <v>20.3</v>
      </c>
      <c r="I32" s="39">
        <v>40.5</v>
      </c>
      <c r="J32" s="74">
        <v>10.1</v>
      </c>
      <c r="N32" s="40"/>
      <c r="O32" s="40"/>
      <c r="P32" s="40"/>
      <c r="Q32" s="40"/>
      <c r="R32" s="40"/>
      <c r="S32" s="40"/>
      <c r="T32" s="40"/>
      <c r="U32" s="40"/>
      <c r="V32" s="40"/>
      <c r="W32" s="40"/>
      <c r="X32" s="40"/>
      <c r="Y32" s="40"/>
    </row>
    <row r="33" spans="2:25" ht="9.9499999999999993" customHeight="1" x14ac:dyDescent="0.15">
      <c r="B33" s="52" t="s">
        <v>823</v>
      </c>
      <c r="C33" s="53"/>
      <c r="D33" s="57">
        <v>45</v>
      </c>
      <c r="E33" s="55">
        <v>17.8</v>
      </c>
      <c r="F33" s="39">
        <v>2.2000000000000002</v>
      </c>
      <c r="G33" s="39">
        <v>15.6</v>
      </c>
      <c r="H33" s="39">
        <v>13.3</v>
      </c>
      <c r="I33" s="39">
        <v>31.1</v>
      </c>
      <c r="J33" s="74">
        <v>20</v>
      </c>
      <c r="N33" s="40"/>
      <c r="O33" s="40"/>
      <c r="P33" s="40"/>
      <c r="Q33" s="40"/>
      <c r="R33" s="40"/>
      <c r="S33" s="40"/>
      <c r="T33" s="40"/>
      <c r="U33" s="40"/>
      <c r="V33" s="40"/>
      <c r="W33" s="40"/>
      <c r="X33" s="40"/>
      <c r="Y33" s="40"/>
    </row>
    <row r="34" spans="2:25" ht="9.9499999999999993" customHeight="1" x14ac:dyDescent="0.15">
      <c r="B34" s="52" t="s">
        <v>824</v>
      </c>
      <c r="C34" s="53"/>
      <c r="D34" s="57">
        <v>66</v>
      </c>
      <c r="E34" s="55">
        <v>21.2</v>
      </c>
      <c r="F34" s="39">
        <v>9.1</v>
      </c>
      <c r="G34" s="39">
        <v>10.6</v>
      </c>
      <c r="H34" s="39">
        <v>7.6</v>
      </c>
      <c r="I34" s="39">
        <v>28.8</v>
      </c>
      <c r="J34" s="74">
        <v>22.7</v>
      </c>
      <c r="N34" s="40"/>
      <c r="O34" s="40"/>
      <c r="P34" s="40"/>
      <c r="Q34" s="40"/>
      <c r="R34" s="40"/>
      <c r="S34" s="40"/>
      <c r="T34" s="40"/>
      <c r="U34" s="40"/>
      <c r="V34" s="40"/>
      <c r="W34" s="40"/>
      <c r="X34" s="40"/>
      <c r="Y34" s="40"/>
    </row>
    <row r="35" spans="2:25" ht="9.9499999999999993" customHeight="1" x14ac:dyDescent="0.15">
      <c r="B35" s="52" t="s">
        <v>825</v>
      </c>
      <c r="C35" s="53"/>
      <c r="D35" s="57">
        <v>482</v>
      </c>
      <c r="E35" s="55">
        <v>6.2</v>
      </c>
      <c r="F35" s="39">
        <v>11.4</v>
      </c>
      <c r="G35" s="39">
        <v>18.899999999999999</v>
      </c>
      <c r="H35" s="39">
        <v>11.4</v>
      </c>
      <c r="I35" s="39">
        <v>36.9</v>
      </c>
      <c r="J35" s="74">
        <v>15.1</v>
      </c>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4.3</v>
      </c>
      <c r="G36" s="39">
        <v>20.3</v>
      </c>
      <c r="H36" s="39">
        <v>8.6999999999999993</v>
      </c>
      <c r="I36" s="39">
        <v>59.4</v>
      </c>
      <c r="J36" s="74">
        <v>5.8</v>
      </c>
      <c r="N36" s="40"/>
      <c r="O36" s="40"/>
      <c r="P36" s="40"/>
      <c r="Q36" s="40"/>
      <c r="R36" s="40"/>
      <c r="S36" s="40"/>
      <c r="T36" s="40"/>
      <c r="U36" s="40"/>
      <c r="V36" s="40"/>
      <c r="W36" s="40"/>
      <c r="X36" s="40"/>
      <c r="Y36" s="40"/>
    </row>
    <row r="37" spans="2:25" ht="9.9499999999999993" customHeight="1" x14ac:dyDescent="0.15">
      <c r="B37" s="52" t="s">
        <v>827</v>
      </c>
      <c r="C37" s="53"/>
      <c r="D37" s="57">
        <v>89</v>
      </c>
      <c r="E37" s="55">
        <v>6.7</v>
      </c>
      <c r="F37" s="39">
        <v>14.6</v>
      </c>
      <c r="G37" s="39">
        <v>21.3</v>
      </c>
      <c r="H37" s="39">
        <v>18</v>
      </c>
      <c r="I37" s="39">
        <v>37.1</v>
      </c>
      <c r="J37" s="74">
        <v>2.2000000000000002</v>
      </c>
      <c r="N37" s="40"/>
      <c r="O37" s="40"/>
      <c r="P37" s="40"/>
      <c r="Q37" s="40"/>
      <c r="R37" s="40"/>
      <c r="S37" s="40"/>
      <c r="T37" s="40"/>
      <c r="U37" s="40"/>
      <c r="V37" s="40"/>
      <c r="W37" s="40"/>
      <c r="X37" s="40"/>
      <c r="Y37" s="40"/>
    </row>
    <row r="38" spans="2:25" ht="9.9499999999999993" customHeight="1" x14ac:dyDescent="0.15">
      <c r="B38" s="52" t="s">
        <v>828</v>
      </c>
      <c r="C38" s="53"/>
      <c r="D38" s="57">
        <v>99</v>
      </c>
      <c r="E38" s="55">
        <v>8.1</v>
      </c>
      <c r="F38" s="39">
        <v>21.2</v>
      </c>
      <c r="G38" s="39">
        <v>22.2</v>
      </c>
      <c r="H38" s="39">
        <v>13.1</v>
      </c>
      <c r="I38" s="39">
        <v>28.3</v>
      </c>
      <c r="J38" s="74">
        <v>7.1</v>
      </c>
      <c r="N38" s="40"/>
      <c r="O38" s="40"/>
      <c r="P38" s="40"/>
      <c r="Q38" s="40"/>
      <c r="R38" s="40"/>
      <c r="S38" s="40"/>
      <c r="T38" s="40"/>
      <c r="U38" s="40"/>
      <c r="V38" s="40"/>
      <c r="W38" s="40"/>
      <c r="X38" s="40"/>
      <c r="Y38" s="40"/>
    </row>
    <row r="39" spans="2:25" ht="9.9499999999999993" customHeight="1" x14ac:dyDescent="0.15">
      <c r="B39" s="52" t="s">
        <v>829</v>
      </c>
      <c r="C39" s="53"/>
      <c r="D39" s="57">
        <v>85</v>
      </c>
      <c r="E39" s="55">
        <v>3.5</v>
      </c>
      <c r="F39" s="39">
        <v>8.1999999999999993</v>
      </c>
      <c r="G39" s="39">
        <v>18.8</v>
      </c>
      <c r="H39" s="39">
        <v>12.9</v>
      </c>
      <c r="I39" s="39">
        <v>45.9</v>
      </c>
      <c r="J39" s="74">
        <v>10.6</v>
      </c>
      <c r="N39" s="40"/>
      <c r="O39" s="40"/>
      <c r="P39" s="40"/>
      <c r="Q39" s="40"/>
      <c r="R39" s="40"/>
      <c r="S39" s="40"/>
      <c r="T39" s="40"/>
      <c r="U39" s="40"/>
      <c r="V39" s="40"/>
      <c r="W39" s="40"/>
      <c r="X39" s="40"/>
      <c r="Y39" s="40"/>
    </row>
    <row r="40" spans="2:25" ht="9.9499999999999993" customHeight="1" x14ac:dyDescent="0.15">
      <c r="B40" s="52" t="s">
        <v>830</v>
      </c>
      <c r="C40" s="53"/>
      <c r="D40" s="57">
        <v>58</v>
      </c>
      <c r="E40" s="55">
        <v>10.3</v>
      </c>
      <c r="F40" s="39">
        <v>6.9</v>
      </c>
      <c r="G40" s="39">
        <v>19</v>
      </c>
      <c r="H40" s="39">
        <v>10.3</v>
      </c>
      <c r="I40" s="39">
        <v>34.5</v>
      </c>
      <c r="J40" s="74">
        <v>19</v>
      </c>
      <c r="N40" s="40"/>
      <c r="O40" s="40"/>
      <c r="P40" s="40"/>
      <c r="Q40" s="40"/>
      <c r="R40" s="40"/>
      <c r="S40" s="40"/>
      <c r="T40" s="40"/>
      <c r="U40" s="40"/>
      <c r="V40" s="40"/>
      <c r="W40" s="40"/>
      <c r="X40" s="40"/>
      <c r="Y40" s="40"/>
    </row>
    <row r="41" spans="2:25" ht="9.9499999999999993" customHeight="1" x14ac:dyDescent="0.15">
      <c r="B41" s="62" t="s">
        <v>831</v>
      </c>
      <c r="C41" s="63"/>
      <c r="D41" s="64">
        <v>82</v>
      </c>
      <c r="E41" s="65">
        <v>7.3</v>
      </c>
      <c r="F41" s="66">
        <v>8.5</v>
      </c>
      <c r="G41" s="66">
        <v>11</v>
      </c>
      <c r="H41" s="66">
        <v>3.7</v>
      </c>
      <c r="I41" s="66">
        <v>20.7</v>
      </c>
      <c r="J41" s="82">
        <v>48.8</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74"/>
      <c r="N42" s="40"/>
      <c r="O42" s="40"/>
      <c r="P42" s="40"/>
      <c r="Q42" s="40"/>
      <c r="R42" s="40"/>
      <c r="S42" s="40"/>
      <c r="T42" s="40"/>
      <c r="U42" s="40"/>
      <c r="V42" s="40"/>
      <c r="W42" s="40"/>
      <c r="X42" s="40"/>
      <c r="Y42" s="40"/>
    </row>
    <row r="43" spans="2:25" ht="9.9499999999999993" customHeight="1" x14ac:dyDescent="0.15">
      <c r="B43" s="52" t="s">
        <v>833</v>
      </c>
      <c r="C43" s="53"/>
      <c r="D43" s="57">
        <v>215</v>
      </c>
      <c r="E43" s="55">
        <v>4.7</v>
      </c>
      <c r="F43" s="39">
        <v>5.0999999999999996</v>
      </c>
      <c r="G43" s="39">
        <v>12.6</v>
      </c>
      <c r="H43" s="39">
        <v>14</v>
      </c>
      <c r="I43" s="39">
        <v>53</v>
      </c>
      <c r="J43" s="74">
        <v>10.7</v>
      </c>
      <c r="N43" s="40"/>
      <c r="O43" s="40"/>
      <c r="P43" s="40"/>
      <c r="Q43" s="40"/>
      <c r="R43" s="40"/>
      <c r="S43" s="40"/>
      <c r="T43" s="40"/>
      <c r="U43" s="40"/>
      <c r="V43" s="40"/>
      <c r="W43" s="40"/>
      <c r="X43" s="40"/>
      <c r="Y43" s="40"/>
    </row>
    <row r="44" spans="2:25" ht="9.9499999999999993" customHeight="1" x14ac:dyDescent="0.15">
      <c r="B44" s="58" t="s">
        <v>730</v>
      </c>
      <c r="C44" s="59"/>
      <c r="D44" s="60">
        <v>644</v>
      </c>
      <c r="E44" s="25">
        <v>7.8</v>
      </c>
      <c r="F44" s="61">
        <v>11.3</v>
      </c>
      <c r="G44" s="61">
        <v>19.399999999999999</v>
      </c>
      <c r="H44" s="61">
        <v>12.4</v>
      </c>
      <c r="I44" s="61">
        <v>34.9</v>
      </c>
      <c r="J44" s="82">
        <v>14.1</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74"/>
      <c r="N45" s="40"/>
      <c r="O45" s="40"/>
      <c r="P45" s="40"/>
      <c r="Q45" s="40"/>
      <c r="R45" s="40"/>
      <c r="S45" s="40"/>
      <c r="T45" s="40"/>
      <c r="U45" s="40"/>
      <c r="V45" s="40"/>
      <c r="W45" s="40"/>
      <c r="X45" s="40"/>
      <c r="Y45" s="40"/>
    </row>
    <row r="46" spans="2:25" ht="9.9499999999999993" customHeight="1" x14ac:dyDescent="0.15">
      <c r="B46" s="52" t="s">
        <v>834</v>
      </c>
      <c r="C46" s="53"/>
      <c r="D46" s="57">
        <v>112</v>
      </c>
      <c r="E46" s="55">
        <v>0.9</v>
      </c>
      <c r="F46" s="39">
        <v>10.7</v>
      </c>
      <c r="G46" s="39">
        <v>17</v>
      </c>
      <c r="H46" s="39">
        <v>21.4</v>
      </c>
      <c r="I46" s="39">
        <v>44.6</v>
      </c>
      <c r="J46" s="74">
        <v>5.4</v>
      </c>
      <c r="N46" s="40"/>
      <c r="O46" s="40"/>
      <c r="P46" s="40"/>
      <c r="Q46" s="40"/>
      <c r="R46" s="40"/>
      <c r="S46" s="40"/>
      <c r="T46" s="40"/>
      <c r="U46" s="40"/>
      <c r="V46" s="40"/>
      <c r="W46" s="40"/>
      <c r="X46" s="40"/>
      <c r="Y46" s="40"/>
    </row>
    <row r="47" spans="2:25" ht="9.9499999999999993" customHeight="1" x14ac:dyDescent="0.15">
      <c r="B47" s="52" t="s">
        <v>835</v>
      </c>
      <c r="C47" s="53"/>
      <c r="D47" s="57">
        <v>194</v>
      </c>
      <c r="E47" s="55">
        <v>5.2</v>
      </c>
      <c r="F47" s="39">
        <v>6.2</v>
      </c>
      <c r="G47" s="39">
        <v>21.1</v>
      </c>
      <c r="H47" s="39">
        <v>13.9</v>
      </c>
      <c r="I47" s="39">
        <v>45.4</v>
      </c>
      <c r="J47" s="74">
        <v>8.1999999999999993</v>
      </c>
      <c r="N47" s="40"/>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6.8</v>
      </c>
      <c r="G48" s="39">
        <v>16.399999999999999</v>
      </c>
      <c r="H48" s="39">
        <v>9.6</v>
      </c>
      <c r="I48" s="39">
        <v>45.2</v>
      </c>
      <c r="J48" s="74">
        <v>17.8</v>
      </c>
      <c r="N48" s="40"/>
      <c r="O48" s="40"/>
      <c r="P48" s="40"/>
      <c r="Q48" s="40"/>
      <c r="R48" s="40"/>
      <c r="S48" s="40"/>
      <c r="T48" s="40"/>
      <c r="U48" s="40"/>
      <c r="V48" s="40"/>
      <c r="W48" s="40"/>
      <c r="X48" s="40"/>
      <c r="Y48" s="40"/>
    </row>
    <row r="49" spans="2:25" ht="9.9499999999999993" customHeight="1" x14ac:dyDescent="0.15">
      <c r="B49" s="52" t="s">
        <v>837</v>
      </c>
      <c r="C49" s="53"/>
      <c r="D49" s="57">
        <v>53</v>
      </c>
      <c r="E49" s="55">
        <v>7.5</v>
      </c>
      <c r="F49" s="39">
        <v>9.4</v>
      </c>
      <c r="G49" s="39">
        <v>17</v>
      </c>
      <c r="H49" s="39">
        <v>18.899999999999999</v>
      </c>
      <c r="I49" s="39">
        <v>32.1</v>
      </c>
      <c r="J49" s="74">
        <v>15.1</v>
      </c>
      <c r="N49" s="40"/>
      <c r="O49" s="40"/>
      <c r="P49" s="40"/>
      <c r="Q49" s="40"/>
      <c r="R49" s="40"/>
      <c r="S49" s="40"/>
      <c r="T49" s="40"/>
      <c r="U49" s="40"/>
      <c r="V49" s="40"/>
      <c r="W49" s="40"/>
      <c r="X49" s="40"/>
      <c r="Y49" s="40"/>
    </row>
    <row r="50" spans="2:25" ht="9.9499999999999993" customHeight="1" x14ac:dyDescent="0.15">
      <c r="B50" s="52" t="s">
        <v>838</v>
      </c>
      <c r="C50" s="53"/>
      <c r="D50" s="57">
        <v>37</v>
      </c>
      <c r="E50" s="55">
        <v>10.8</v>
      </c>
      <c r="F50" s="39">
        <v>8.1</v>
      </c>
      <c r="G50" s="39">
        <v>10.8</v>
      </c>
      <c r="H50" s="39">
        <v>16.2</v>
      </c>
      <c r="I50" s="39">
        <v>32.4</v>
      </c>
      <c r="J50" s="74">
        <v>21.6</v>
      </c>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7.7</v>
      </c>
      <c r="G51" s="39">
        <v>7.7</v>
      </c>
      <c r="H51" s="39">
        <v>23.1</v>
      </c>
      <c r="I51" s="39">
        <v>42.3</v>
      </c>
      <c r="J51" s="74">
        <v>19.2</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33.299999999999997</v>
      </c>
      <c r="H52" s="39">
        <v>0</v>
      </c>
      <c r="I52" s="39">
        <v>33.299999999999997</v>
      </c>
      <c r="J52" s="74">
        <v>33.299999999999997</v>
      </c>
      <c r="N52" s="40"/>
      <c r="O52" s="40"/>
      <c r="P52" s="40"/>
      <c r="Q52" s="40"/>
      <c r="R52" s="40"/>
      <c r="S52" s="40"/>
      <c r="T52" s="40"/>
      <c r="U52" s="40"/>
      <c r="V52" s="40"/>
      <c r="W52" s="40"/>
      <c r="X52" s="40"/>
      <c r="Y52" s="40"/>
    </row>
    <row r="53" spans="2:25" ht="9.9499999999999993" customHeight="1" x14ac:dyDescent="0.15">
      <c r="B53" s="52" t="s">
        <v>841</v>
      </c>
      <c r="C53" s="53"/>
      <c r="D53" s="57">
        <v>100</v>
      </c>
      <c r="E53" s="55">
        <v>6</v>
      </c>
      <c r="F53" s="39">
        <v>11</v>
      </c>
      <c r="G53" s="39">
        <v>23</v>
      </c>
      <c r="H53" s="39">
        <v>10</v>
      </c>
      <c r="I53" s="39">
        <v>36</v>
      </c>
      <c r="J53" s="74">
        <v>14</v>
      </c>
      <c r="N53" s="40"/>
      <c r="O53" s="40"/>
      <c r="P53" s="40"/>
      <c r="Q53" s="40"/>
      <c r="R53" s="40"/>
      <c r="S53" s="40"/>
      <c r="T53" s="40"/>
      <c r="U53" s="40"/>
      <c r="V53" s="40"/>
      <c r="W53" s="40"/>
      <c r="X53" s="40"/>
      <c r="Y53" s="40"/>
    </row>
    <row r="54" spans="2:25" ht="9.9499999999999993" customHeight="1" x14ac:dyDescent="0.15">
      <c r="B54" s="52" t="s">
        <v>842</v>
      </c>
      <c r="C54" s="53"/>
      <c r="D54" s="57">
        <v>117</v>
      </c>
      <c r="E54" s="55">
        <v>8.5</v>
      </c>
      <c r="F54" s="39">
        <v>17.100000000000001</v>
      </c>
      <c r="G54" s="39">
        <v>15.4</v>
      </c>
      <c r="H54" s="39">
        <v>4.3</v>
      </c>
      <c r="I54" s="39">
        <v>35.9</v>
      </c>
      <c r="J54" s="74">
        <v>18.8</v>
      </c>
      <c r="N54" s="40"/>
      <c r="O54" s="40"/>
      <c r="P54" s="40"/>
      <c r="Q54" s="40"/>
      <c r="R54" s="40"/>
      <c r="S54" s="40"/>
      <c r="T54" s="40"/>
      <c r="U54" s="40"/>
      <c r="V54" s="40"/>
      <c r="W54" s="40"/>
      <c r="X54" s="40"/>
      <c r="Y54" s="40"/>
    </row>
    <row r="55" spans="2:25" ht="9.9499999999999993" customHeight="1" x14ac:dyDescent="0.15">
      <c r="B55" s="52" t="s">
        <v>843</v>
      </c>
      <c r="C55" s="53"/>
      <c r="D55" s="57">
        <v>37</v>
      </c>
      <c r="E55" s="55">
        <v>0</v>
      </c>
      <c r="F55" s="39">
        <v>5.4</v>
      </c>
      <c r="G55" s="39">
        <v>32.4</v>
      </c>
      <c r="H55" s="39">
        <v>18.899999999999999</v>
      </c>
      <c r="I55" s="39">
        <v>43.2</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18.899999999999999</v>
      </c>
      <c r="F56" s="61">
        <v>9.9</v>
      </c>
      <c r="G56" s="61">
        <v>11.7</v>
      </c>
      <c r="H56" s="61">
        <v>8.1</v>
      </c>
      <c r="I56" s="61">
        <v>31.5</v>
      </c>
      <c r="J56" s="82">
        <v>19.8</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74"/>
      <c r="N57" s="40"/>
      <c r="O57" s="40"/>
      <c r="P57" s="40"/>
      <c r="Q57" s="40"/>
      <c r="R57" s="40"/>
      <c r="S57" s="40"/>
      <c r="T57" s="40"/>
      <c r="U57" s="40"/>
      <c r="V57" s="40"/>
      <c r="W57" s="40"/>
      <c r="X57" s="40"/>
      <c r="Y57" s="40"/>
    </row>
    <row r="58" spans="2:25" ht="9.9499999999999993" customHeight="1" x14ac:dyDescent="0.15">
      <c r="B58" s="52" t="s">
        <v>846</v>
      </c>
      <c r="C58" s="53"/>
      <c r="D58" s="57">
        <v>132</v>
      </c>
      <c r="E58" s="55">
        <v>3.8</v>
      </c>
      <c r="F58" s="39">
        <v>3.8</v>
      </c>
      <c r="G58" s="39">
        <v>15.2</v>
      </c>
      <c r="H58" s="39">
        <v>12.9</v>
      </c>
      <c r="I58" s="39">
        <v>59.8</v>
      </c>
      <c r="J58" s="74">
        <v>4.5</v>
      </c>
      <c r="N58" s="40"/>
      <c r="O58" s="40"/>
      <c r="P58" s="40"/>
      <c r="Q58" s="40"/>
      <c r="R58" s="40"/>
      <c r="S58" s="40"/>
      <c r="T58" s="40"/>
      <c r="U58" s="40"/>
      <c r="V58" s="40"/>
      <c r="W58" s="40"/>
      <c r="X58" s="40"/>
      <c r="Y58" s="40"/>
    </row>
    <row r="59" spans="2:25" ht="9.9499999999999993" customHeight="1" x14ac:dyDescent="0.15">
      <c r="B59" s="52" t="s">
        <v>847</v>
      </c>
      <c r="C59" s="53"/>
      <c r="D59" s="57">
        <v>110</v>
      </c>
      <c r="E59" s="55">
        <v>4.5</v>
      </c>
      <c r="F59" s="39">
        <v>12.7</v>
      </c>
      <c r="G59" s="39">
        <v>18.2</v>
      </c>
      <c r="H59" s="39">
        <v>18.2</v>
      </c>
      <c r="I59" s="39">
        <v>42.7</v>
      </c>
      <c r="J59" s="74">
        <v>3.6</v>
      </c>
      <c r="N59" s="40"/>
      <c r="O59" s="40"/>
      <c r="P59" s="40"/>
      <c r="Q59" s="40"/>
      <c r="R59" s="40"/>
      <c r="S59" s="40"/>
      <c r="T59" s="40"/>
      <c r="U59" s="40"/>
      <c r="V59" s="40"/>
      <c r="W59" s="40"/>
      <c r="X59" s="40"/>
      <c r="Y59" s="40"/>
    </row>
    <row r="60" spans="2:25" ht="9.9499999999999993" customHeight="1" x14ac:dyDescent="0.15">
      <c r="B60" s="52" t="s">
        <v>848</v>
      </c>
      <c r="C60" s="53"/>
      <c r="D60" s="57">
        <v>95</v>
      </c>
      <c r="E60" s="55">
        <v>2.1</v>
      </c>
      <c r="F60" s="39">
        <v>23.2</v>
      </c>
      <c r="G60" s="39">
        <v>31.6</v>
      </c>
      <c r="H60" s="39">
        <v>14.7</v>
      </c>
      <c r="I60" s="39">
        <v>22.1</v>
      </c>
      <c r="J60" s="74">
        <v>6.3</v>
      </c>
      <c r="N60" s="40"/>
      <c r="O60" s="40"/>
      <c r="P60" s="40"/>
      <c r="Q60" s="40"/>
      <c r="R60" s="40"/>
      <c r="S60" s="40"/>
      <c r="T60" s="40"/>
      <c r="U60" s="40"/>
      <c r="V60" s="40"/>
      <c r="W60" s="40"/>
      <c r="X60" s="40"/>
      <c r="Y60" s="40"/>
    </row>
    <row r="61" spans="2:25" ht="9.9499999999999993" customHeight="1" x14ac:dyDescent="0.15">
      <c r="B61" s="52" t="s">
        <v>849</v>
      </c>
      <c r="C61" s="53"/>
      <c r="D61" s="57">
        <v>129</v>
      </c>
      <c r="E61" s="55">
        <v>5.4</v>
      </c>
      <c r="F61" s="39">
        <v>8.5</v>
      </c>
      <c r="G61" s="39">
        <v>24.8</v>
      </c>
      <c r="H61" s="39">
        <v>17.100000000000001</v>
      </c>
      <c r="I61" s="39">
        <v>31.8</v>
      </c>
      <c r="J61" s="74">
        <v>12.4</v>
      </c>
      <c r="N61" s="40"/>
      <c r="O61" s="40"/>
      <c r="P61" s="40"/>
      <c r="Q61" s="40"/>
      <c r="R61" s="40"/>
      <c r="S61" s="40"/>
      <c r="T61" s="40"/>
      <c r="U61" s="40"/>
      <c r="V61" s="40"/>
      <c r="W61" s="40"/>
      <c r="X61" s="40"/>
      <c r="Y61" s="40"/>
    </row>
    <row r="62" spans="2:25" ht="9.9499999999999993" customHeight="1" x14ac:dyDescent="0.15">
      <c r="B62" s="52" t="s">
        <v>850</v>
      </c>
      <c r="C62" s="53"/>
      <c r="D62" s="57">
        <v>76</v>
      </c>
      <c r="E62" s="55">
        <v>5.3</v>
      </c>
      <c r="F62" s="39">
        <v>10.5</v>
      </c>
      <c r="G62" s="39">
        <v>13.2</v>
      </c>
      <c r="H62" s="39">
        <v>13.2</v>
      </c>
      <c r="I62" s="39">
        <v>42.1</v>
      </c>
      <c r="J62" s="74">
        <v>15.8</v>
      </c>
      <c r="N62" s="40"/>
      <c r="O62" s="40"/>
      <c r="P62" s="40"/>
      <c r="Q62" s="40"/>
      <c r="R62" s="40"/>
      <c r="S62" s="40"/>
      <c r="T62" s="40"/>
      <c r="U62" s="40"/>
      <c r="V62" s="40"/>
      <c r="W62" s="40"/>
      <c r="X62" s="40"/>
      <c r="Y62" s="40"/>
    </row>
    <row r="63" spans="2:25" ht="9.9499999999999993" customHeight="1" x14ac:dyDescent="0.15">
      <c r="B63" s="52" t="s">
        <v>851</v>
      </c>
      <c r="C63" s="53"/>
      <c r="D63" s="57">
        <v>118</v>
      </c>
      <c r="E63" s="55">
        <v>14.4</v>
      </c>
      <c r="F63" s="39">
        <v>8.5</v>
      </c>
      <c r="G63" s="39">
        <v>15.3</v>
      </c>
      <c r="H63" s="39">
        <v>5.9</v>
      </c>
      <c r="I63" s="39">
        <v>24.6</v>
      </c>
      <c r="J63" s="74">
        <v>31.4</v>
      </c>
      <c r="N63" s="40"/>
      <c r="O63" s="40"/>
      <c r="P63" s="40"/>
      <c r="Q63" s="40"/>
      <c r="R63" s="40"/>
      <c r="S63" s="40"/>
      <c r="T63" s="40"/>
      <c r="U63" s="40"/>
      <c r="V63" s="40"/>
      <c r="W63" s="40"/>
      <c r="X63" s="40"/>
      <c r="Y63" s="40"/>
    </row>
    <row r="64" spans="2:25" ht="9.9499999999999993" customHeight="1" x14ac:dyDescent="0.15">
      <c r="B64" s="58" t="s">
        <v>687</v>
      </c>
      <c r="C64" s="59"/>
      <c r="D64" s="60">
        <v>170</v>
      </c>
      <c r="E64" s="25">
        <v>7.6</v>
      </c>
      <c r="F64" s="61">
        <v>6.5</v>
      </c>
      <c r="G64" s="61">
        <v>9.4</v>
      </c>
      <c r="H64" s="61">
        <v>9.4</v>
      </c>
      <c r="I64" s="61">
        <v>50</v>
      </c>
      <c r="J64" s="82">
        <v>17.100000000000001</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74"/>
      <c r="N65" s="40"/>
      <c r="O65" s="40"/>
      <c r="P65" s="40"/>
      <c r="Q65" s="40"/>
      <c r="R65" s="40"/>
      <c r="S65" s="40"/>
      <c r="T65" s="40"/>
      <c r="U65" s="40"/>
      <c r="V65" s="40"/>
      <c r="W65" s="40"/>
      <c r="X65" s="40"/>
      <c r="Y65" s="40"/>
    </row>
    <row r="66" spans="2:25" ht="9.9499999999999993" customHeight="1" x14ac:dyDescent="0.15">
      <c r="B66" s="52" t="s">
        <v>853</v>
      </c>
      <c r="C66" s="53"/>
      <c r="D66" s="57">
        <v>96</v>
      </c>
      <c r="E66" s="55">
        <v>4.2</v>
      </c>
      <c r="F66" s="39">
        <v>7.3</v>
      </c>
      <c r="G66" s="39">
        <v>6.3</v>
      </c>
      <c r="H66" s="39">
        <v>10.4</v>
      </c>
      <c r="I66" s="39">
        <v>58.3</v>
      </c>
      <c r="J66" s="74">
        <v>13.5</v>
      </c>
      <c r="N66" s="40"/>
      <c r="O66" s="40"/>
      <c r="P66" s="40"/>
      <c r="Q66" s="40"/>
      <c r="R66" s="40"/>
      <c r="S66" s="40"/>
      <c r="T66" s="40"/>
      <c r="U66" s="40"/>
      <c r="V66" s="40"/>
      <c r="W66" s="40"/>
      <c r="X66" s="40"/>
      <c r="Y66" s="40"/>
    </row>
    <row r="67" spans="2:25" ht="9.9499999999999993" customHeight="1" x14ac:dyDescent="0.15">
      <c r="B67" s="52" t="s">
        <v>854</v>
      </c>
      <c r="C67" s="53"/>
      <c r="D67" s="57">
        <v>62</v>
      </c>
      <c r="E67" s="55">
        <v>3.2</v>
      </c>
      <c r="F67" s="39">
        <v>12.9</v>
      </c>
      <c r="G67" s="39">
        <v>12.9</v>
      </c>
      <c r="H67" s="39">
        <v>12.9</v>
      </c>
      <c r="I67" s="39">
        <v>48.4</v>
      </c>
      <c r="J67" s="74">
        <v>9.6999999999999993</v>
      </c>
      <c r="N67" s="40"/>
      <c r="O67" s="40"/>
      <c r="P67" s="40"/>
      <c r="Q67" s="40"/>
      <c r="R67" s="40"/>
      <c r="S67" s="40"/>
      <c r="T67" s="40"/>
      <c r="U67" s="40"/>
      <c r="V67" s="40"/>
      <c r="W67" s="40"/>
      <c r="X67" s="40"/>
      <c r="Y67" s="40"/>
    </row>
    <row r="68" spans="2:25" ht="9.9499999999999993" customHeight="1" x14ac:dyDescent="0.15">
      <c r="B68" s="52" t="s">
        <v>855</v>
      </c>
      <c r="C68" s="53"/>
      <c r="D68" s="57">
        <v>112</v>
      </c>
      <c r="E68" s="55">
        <v>7.1</v>
      </c>
      <c r="F68" s="39">
        <v>8.9</v>
      </c>
      <c r="G68" s="39">
        <v>19.600000000000001</v>
      </c>
      <c r="H68" s="39">
        <v>8.9</v>
      </c>
      <c r="I68" s="39">
        <v>47.3</v>
      </c>
      <c r="J68" s="74">
        <v>8</v>
      </c>
      <c r="N68" s="40"/>
      <c r="O68" s="40"/>
      <c r="P68" s="40"/>
      <c r="Q68" s="40"/>
      <c r="R68" s="40"/>
      <c r="S68" s="40"/>
      <c r="T68" s="40"/>
      <c r="U68" s="40"/>
      <c r="V68" s="40"/>
      <c r="W68" s="40"/>
      <c r="X68" s="40"/>
      <c r="Y68" s="40"/>
    </row>
    <row r="69" spans="2:25" ht="9.9499999999999993" customHeight="1" x14ac:dyDescent="0.15">
      <c r="B69" s="52" t="s">
        <v>856</v>
      </c>
      <c r="C69" s="53"/>
      <c r="D69" s="57">
        <v>85</v>
      </c>
      <c r="E69" s="55">
        <v>5.9</v>
      </c>
      <c r="F69" s="39">
        <v>12.9</v>
      </c>
      <c r="G69" s="39">
        <v>22.4</v>
      </c>
      <c r="H69" s="39">
        <v>20</v>
      </c>
      <c r="I69" s="39">
        <v>35.299999999999997</v>
      </c>
      <c r="J69" s="74">
        <v>3.5</v>
      </c>
      <c r="N69" s="40"/>
      <c r="O69" s="40"/>
      <c r="P69" s="40"/>
      <c r="Q69" s="40"/>
      <c r="R69" s="40"/>
      <c r="S69" s="40"/>
      <c r="T69" s="40"/>
      <c r="U69" s="40"/>
      <c r="V69" s="40"/>
      <c r="W69" s="40"/>
      <c r="X69" s="40"/>
      <c r="Y69" s="40"/>
    </row>
    <row r="70" spans="2:25" ht="9.9499999999999993" customHeight="1" x14ac:dyDescent="0.15">
      <c r="B70" s="52" t="s">
        <v>857</v>
      </c>
      <c r="C70" s="53"/>
      <c r="D70" s="57">
        <v>109</v>
      </c>
      <c r="E70" s="55">
        <v>6.4</v>
      </c>
      <c r="F70" s="39">
        <v>9.1999999999999993</v>
      </c>
      <c r="G70" s="39">
        <v>27.5</v>
      </c>
      <c r="H70" s="39">
        <v>13.8</v>
      </c>
      <c r="I70" s="39">
        <v>36.700000000000003</v>
      </c>
      <c r="J70" s="74">
        <v>6.4</v>
      </c>
      <c r="N70" s="40"/>
      <c r="O70" s="40"/>
      <c r="P70" s="40"/>
      <c r="Q70" s="40"/>
      <c r="R70" s="40"/>
      <c r="S70" s="40"/>
      <c r="T70" s="40"/>
      <c r="U70" s="40"/>
      <c r="V70" s="40"/>
      <c r="W70" s="40"/>
      <c r="X70" s="40"/>
      <c r="Y70" s="40"/>
    </row>
    <row r="71" spans="2:25" ht="9.9499999999999993" customHeight="1" x14ac:dyDescent="0.15">
      <c r="B71" s="52" t="s">
        <v>858</v>
      </c>
      <c r="C71" s="53"/>
      <c r="D71" s="57">
        <v>91</v>
      </c>
      <c r="E71" s="55">
        <v>2.2000000000000002</v>
      </c>
      <c r="F71" s="39">
        <v>6.6</v>
      </c>
      <c r="G71" s="39">
        <v>18.7</v>
      </c>
      <c r="H71" s="39">
        <v>15.4</v>
      </c>
      <c r="I71" s="39">
        <v>37.4</v>
      </c>
      <c r="J71" s="74">
        <v>19.8</v>
      </c>
      <c r="N71" s="40"/>
      <c r="O71" s="40"/>
      <c r="P71" s="40"/>
      <c r="Q71" s="40"/>
      <c r="R71" s="40"/>
      <c r="S71" s="40"/>
      <c r="T71" s="40"/>
      <c r="U71" s="40"/>
      <c r="V71" s="40"/>
      <c r="W71" s="40"/>
      <c r="X71" s="40"/>
      <c r="Y71" s="40"/>
    </row>
    <row r="72" spans="2:25" ht="9.9499999999999993" customHeight="1" x14ac:dyDescent="0.15">
      <c r="B72" s="52" t="s">
        <v>146</v>
      </c>
      <c r="C72" s="53"/>
      <c r="D72" s="57">
        <v>322</v>
      </c>
      <c r="E72" s="55">
        <v>9.3000000000000007</v>
      </c>
      <c r="F72" s="39">
        <v>9.9</v>
      </c>
      <c r="G72" s="39">
        <v>15.5</v>
      </c>
      <c r="H72" s="39">
        <v>11.5</v>
      </c>
      <c r="I72" s="39">
        <v>31.1</v>
      </c>
      <c r="J72" s="74">
        <v>22.7</v>
      </c>
      <c r="N72" s="40"/>
      <c r="O72" s="40"/>
      <c r="P72" s="40"/>
      <c r="Q72" s="40"/>
      <c r="R72" s="40"/>
      <c r="S72" s="40"/>
      <c r="T72" s="40"/>
      <c r="U72" s="40"/>
      <c r="V72" s="40"/>
      <c r="W72" s="40"/>
      <c r="X72" s="40"/>
      <c r="Y72" s="40"/>
    </row>
    <row r="73" spans="2:25" ht="9.9499999999999993" customHeight="1" x14ac:dyDescent="0.15">
      <c r="B73" s="52" t="s">
        <v>859</v>
      </c>
      <c r="C73" s="53"/>
      <c r="D73" s="57">
        <v>158</v>
      </c>
      <c r="E73" s="55">
        <v>3.8</v>
      </c>
      <c r="F73" s="39">
        <v>9.5</v>
      </c>
      <c r="G73" s="39">
        <v>8.9</v>
      </c>
      <c r="H73" s="39">
        <v>11.4</v>
      </c>
      <c r="I73" s="39">
        <v>54.4</v>
      </c>
      <c r="J73" s="74">
        <v>12</v>
      </c>
      <c r="N73" s="40"/>
      <c r="O73" s="40"/>
      <c r="P73" s="40"/>
      <c r="Q73" s="40"/>
      <c r="R73" s="40"/>
      <c r="S73" s="40"/>
      <c r="T73" s="40"/>
      <c r="U73" s="40"/>
      <c r="V73" s="40"/>
      <c r="W73" s="40"/>
      <c r="X73" s="40"/>
      <c r="Y73" s="40"/>
    </row>
    <row r="74" spans="2:25" ht="9.9499999999999993" customHeight="1" x14ac:dyDescent="0.15">
      <c r="B74" s="52" t="s">
        <v>860</v>
      </c>
      <c r="C74" s="53"/>
      <c r="D74" s="57">
        <v>306</v>
      </c>
      <c r="E74" s="55">
        <v>6.5</v>
      </c>
      <c r="F74" s="39">
        <v>10.1</v>
      </c>
      <c r="G74" s="39">
        <v>23.2</v>
      </c>
      <c r="H74" s="39">
        <v>13.7</v>
      </c>
      <c r="I74" s="39">
        <v>40.200000000000003</v>
      </c>
      <c r="J74" s="74">
        <v>6.2</v>
      </c>
      <c r="N74" s="40"/>
      <c r="O74" s="40"/>
      <c r="P74" s="40"/>
      <c r="Q74" s="40"/>
      <c r="R74" s="40"/>
      <c r="S74" s="40"/>
      <c r="T74" s="40"/>
      <c r="U74" s="40"/>
      <c r="V74" s="40"/>
      <c r="W74" s="40"/>
      <c r="X74" s="40"/>
      <c r="Y74" s="40"/>
    </row>
    <row r="75" spans="2:25" ht="9.9499999999999993" customHeight="1" x14ac:dyDescent="0.15">
      <c r="B75" s="64" t="s">
        <v>861</v>
      </c>
      <c r="C75" s="63"/>
      <c r="D75" s="64">
        <v>413</v>
      </c>
      <c r="E75" s="65">
        <v>7.7</v>
      </c>
      <c r="F75" s="66">
        <v>9.1999999999999993</v>
      </c>
      <c r="G75" s="66">
        <v>16.2</v>
      </c>
      <c r="H75" s="66">
        <v>12.3</v>
      </c>
      <c r="I75" s="66">
        <v>32.4</v>
      </c>
      <c r="J75" s="82">
        <v>22</v>
      </c>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72</v>
      </c>
    </row>
    <row r="2" spans="2:25" ht="32.1" customHeight="1" x14ac:dyDescent="0.15">
      <c r="B2" s="87" t="s">
        <v>73</v>
      </c>
      <c r="C2" s="187" t="s">
        <v>118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99</v>
      </c>
      <c r="F4" s="34" t="s">
        <v>100</v>
      </c>
      <c r="G4" s="34" t="s">
        <v>119</v>
      </c>
      <c r="H4" s="34" t="s">
        <v>120</v>
      </c>
      <c r="I4" s="88" t="s">
        <v>101</v>
      </c>
      <c r="J4" s="48"/>
      <c r="K4" s="49"/>
      <c r="L4" s="49"/>
      <c r="M4" s="49"/>
      <c r="N4" s="49"/>
    </row>
    <row r="5" spans="2:25" ht="9.9499999999999993" customHeight="1" x14ac:dyDescent="0.15">
      <c r="B5" s="9" t="s">
        <v>798</v>
      </c>
      <c r="C5" s="2"/>
      <c r="D5" s="3">
        <v>900</v>
      </c>
      <c r="E5" s="4">
        <v>53.8</v>
      </c>
      <c r="F5" s="13">
        <v>41.1</v>
      </c>
      <c r="G5" s="13">
        <v>3</v>
      </c>
      <c r="H5" s="13">
        <v>0.6</v>
      </c>
      <c r="I5" s="23">
        <v>1.6</v>
      </c>
      <c r="J5" s="25"/>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24"/>
      <c r="J6" s="25"/>
      <c r="K6" s="26"/>
      <c r="L6" s="26"/>
      <c r="M6" s="26"/>
      <c r="N6" s="26"/>
      <c r="O6" s="40"/>
      <c r="P6" s="40"/>
      <c r="Q6" s="40"/>
      <c r="R6" s="40"/>
      <c r="S6" s="40"/>
      <c r="T6" s="40"/>
      <c r="U6" s="40"/>
      <c r="V6" s="40"/>
      <c r="W6" s="40"/>
      <c r="X6" s="40"/>
      <c r="Y6" s="40"/>
    </row>
    <row r="7" spans="2:25" ht="9.9499999999999993" customHeight="1" x14ac:dyDescent="0.15">
      <c r="B7" s="52" t="s">
        <v>4</v>
      </c>
      <c r="C7" s="53"/>
      <c r="D7" s="54">
        <v>66</v>
      </c>
      <c r="E7" s="55">
        <v>43.9</v>
      </c>
      <c r="F7" s="39">
        <v>50</v>
      </c>
      <c r="G7" s="39">
        <v>6.1</v>
      </c>
      <c r="H7" s="39">
        <v>0</v>
      </c>
      <c r="I7" s="56">
        <v>0</v>
      </c>
      <c r="J7" s="25"/>
      <c r="K7" s="26"/>
      <c r="L7" s="26"/>
      <c r="M7" s="26"/>
      <c r="N7" s="26"/>
      <c r="O7" s="40"/>
      <c r="P7" s="40"/>
      <c r="Q7" s="40"/>
      <c r="R7" s="40"/>
      <c r="S7" s="40"/>
      <c r="T7" s="40"/>
      <c r="U7" s="40"/>
      <c r="V7" s="40"/>
      <c r="W7" s="40"/>
      <c r="X7" s="40"/>
      <c r="Y7" s="40"/>
    </row>
    <row r="8" spans="2:25" ht="9.9499999999999993" customHeight="1" x14ac:dyDescent="0.15">
      <c r="B8" s="52" t="s">
        <v>800</v>
      </c>
      <c r="C8" s="53"/>
      <c r="D8" s="57">
        <v>104</v>
      </c>
      <c r="E8" s="55">
        <v>51.9</v>
      </c>
      <c r="F8" s="39">
        <v>44.2</v>
      </c>
      <c r="G8" s="39">
        <v>2.9</v>
      </c>
      <c r="H8" s="39">
        <v>0</v>
      </c>
      <c r="I8" s="56">
        <v>1</v>
      </c>
      <c r="J8" s="25"/>
      <c r="K8" s="26"/>
      <c r="L8" s="26"/>
      <c r="M8" s="26"/>
      <c r="N8" s="26"/>
      <c r="O8" s="40"/>
      <c r="P8" s="40"/>
      <c r="Q8" s="40"/>
      <c r="R8" s="40"/>
      <c r="S8" s="40"/>
      <c r="T8" s="40"/>
      <c r="U8" s="40"/>
      <c r="V8" s="40"/>
      <c r="W8" s="40"/>
      <c r="X8" s="40"/>
      <c r="Y8" s="40"/>
    </row>
    <row r="9" spans="2:25" ht="9.9499999999999993" customHeight="1" x14ac:dyDescent="0.15">
      <c r="B9" s="52" t="s">
        <v>801</v>
      </c>
      <c r="C9" s="53"/>
      <c r="D9" s="57">
        <v>36</v>
      </c>
      <c r="E9" s="55">
        <v>44.4</v>
      </c>
      <c r="F9" s="39">
        <v>55.6</v>
      </c>
      <c r="G9" s="39">
        <v>0</v>
      </c>
      <c r="H9" s="39">
        <v>0</v>
      </c>
      <c r="I9" s="56">
        <v>0</v>
      </c>
      <c r="J9" s="25"/>
      <c r="K9" s="26"/>
      <c r="L9" s="26"/>
      <c r="M9" s="26"/>
      <c r="N9" s="26"/>
      <c r="O9" s="40"/>
      <c r="P9" s="40"/>
      <c r="Q9" s="40"/>
      <c r="R9" s="40"/>
      <c r="S9" s="40"/>
      <c r="T9" s="40"/>
      <c r="U9" s="40"/>
      <c r="V9" s="40"/>
      <c r="W9" s="40"/>
      <c r="X9" s="40"/>
      <c r="Y9" s="40"/>
    </row>
    <row r="10" spans="2:25" ht="9.9499999999999993" customHeight="1" x14ac:dyDescent="0.15">
      <c r="B10" s="52" t="s">
        <v>802</v>
      </c>
      <c r="C10" s="53"/>
      <c r="D10" s="57">
        <v>89</v>
      </c>
      <c r="E10" s="55">
        <v>47.2</v>
      </c>
      <c r="F10" s="39">
        <v>43.8</v>
      </c>
      <c r="G10" s="39">
        <v>7.9</v>
      </c>
      <c r="H10" s="39">
        <v>0</v>
      </c>
      <c r="I10" s="56">
        <v>1.1000000000000001</v>
      </c>
      <c r="J10" s="25"/>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55.3</v>
      </c>
      <c r="F11" s="39">
        <v>37.6</v>
      </c>
      <c r="G11" s="39">
        <v>3.5</v>
      </c>
      <c r="H11" s="39">
        <v>1.2</v>
      </c>
      <c r="I11" s="56">
        <v>2.4</v>
      </c>
      <c r="J11" s="25"/>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59.3</v>
      </c>
      <c r="F12" s="39">
        <v>36.299999999999997</v>
      </c>
      <c r="G12" s="39">
        <v>1.8</v>
      </c>
      <c r="H12" s="39">
        <v>0</v>
      </c>
      <c r="I12" s="56">
        <v>2.7</v>
      </c>
      <c r="J12" s="25"/>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58.9</v>
      </c>
      <c r="F13" s="39">
        <v>36.200000000000003</v>
      </c>
      <c r="G13" s="39">
        <v>1.8</v>
      </c>
      <c r="H13" s="39">
        <v>0.6</v>
      </c>
      <c r="I13" s="56">
        <v>2.5</v>
      </c>
      <c r="J13" s="25"/>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61.8</v>
      </c>
      <c r="F14" s="39">
        <v>36</v>
      </c>
      <c r="G14" s="39">
        <v>0</v>
      </c>
      <c r="H14" s="39">
        <v>1.1000000000000001</v>
      </c>
      <c r="I14" s="56">
        <v>1.1000000000000001</v>
      </c>
      <c r="J14" s="25"/>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47.7</v>
      </c>
      <c r="F15" s="39">
        <v>45.5</v>
      </c>
      <c r="G15" s="39">
        <v>4.5</v>
      </c>
      <c r="H15" s="39">
        <v>2.2999999999999998</v>
      </c>
      <c r="I15" s="56">
        <v>0</v>
      </c>
      <c r="J15" s="25"/>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53</v>
      </c>
      <c r="F16" s="39">
        <v>43.9</v>
      </c>
      <c r="G16" s="39">
        <v>3</v>
      </c>
      <c r="H16" s="39">
        <v>0</v>
      </c>
      <c r="I16" s="56">
        <v>0</v>
      </c>
      <c r="J16" s="25"/>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48.9</v>
      </c>
      <c r="F17" s="61">
        <v>42.2</v>
      </c>
      <c r="G17" s="61">
        <v>2.2000000000000002</v>
      </c>
      <c r="H17" s="61">
        <v>2.2000000000000002</v>
      </c>
      <c r="I17" s="27">
        <v>4.4000000000000004</v>
      </c>
      <c r="J17" s="25"/>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24"/>
      <c r="J18" s="25"/>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54.8</v>
      </c>
      <c r="F19" s="39">
        <v>40.299999999999997</v>
      </c>
      <c r="G19" s="39">
        <v>2.2000000000000002</v>
      </c>
      <c r="H19" s="39">
        <v>0.8</v>
      </c>
      <c r="I19" s="56">
        <v>1.9</v>
      </c>
      <c r="J19" s="25"/>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54.6</v>
      </c>
      <c r="F20" s="39">
        <v>41.5</v>
      </c>
      <c r="G20" s="39">
        <v>2.7</v>
      </c>
      <c r="H20" s="39">
        <v>0.4</v>
      </c>
      <c r="I20" s="56">
        <v>0.8</v>
      </c>
      <c r="J20" s="25"/>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50</v>
      </c>
      <c r="F21" s="39">
        <v>16.7</v>
      </c>
      <c r="G21" s="39">
        <v>33.299999999999997</v>
      </c>
      <c r="H21" s="39">
        <v>0</v>
      </c>
      <c r="I21" s="56">
        <v>0</v>
      </c>
      <c r="J21" s="25"/>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57</v>
      </c>
      <c r="F22" s="39">
        <v>38.6</v>
      </c>
      <c r="G22" s="39">
        <v>3.5</v>
      </c>
      <c r="H22" s="39">
        <v>0.9</v>
      </c>
      <c r="I22" s="56">
        <v>0</v>
      </c>
      <c r="J22" s="25"/>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52.2</v>
      </c>
      <c r="F23" s="39">
        <v>41.3</v>
      </c>
      <c r="G23" s="39">
        <v>4.3</v>
      </c>
      <c r="H23" s="39">
        <v>0.7</v>
      </c>
      <c r="I23" s="56">
        <v>1.4</v>
      </c>
      <c r="J23" s="25"/>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54.5</v>
      </c>
      <c r="F24" s="39">
        <v>40.9</v>
      </c>
      <c r="G24" s="39">
        <v>3</v>
      </c>
      <c r="H24" s="39">
        <v>0.5</v>
      </c>
      <c r="I24" s="56">
        <v>1</v>
      </c>
      <c r="J24" s="25"/>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54.7</v>
      </c>
      <c r="F25" s="39">
        <v>41.9</v>
      </c>
      <c r="G25" s="39">
        <v>2.2999999999999998</v>
      </c>
      <c r="H25" s="39">
        <v>0.6</v>
      </c>
      <c r="I25" s="56">
        <v>0.6</v>
      </c>
      <c r="J25" s="25"/>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49.1</v>
      </c>
      <c r="F26" s="39">
        <v>48.1</v>
      </c>
      <c r="G26" s="39">
        <v>1.9</v>
      </c>
      <c r="H26" s="39">
        <v>0</v>
      </c>
      <c r="I26" s="56">
        <v>0.9</v>
      </c>
      <c r="J26" s="25"/>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54.6</v>
      </c>
      <c r="F27" s="39">
        <v>38.200000000000003</v>
      </c>
      <c r="G27" s="39">
        <v>3.3</v>
      </c>
      <c r="H27" s="39">
        <v>0.7</v>
      </c>
      <c r="I27" s="56">
        <v>3.3</v>
      </c>
      <c r="J27" s="25"/>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54.8</v>
      </c>
      <c r="F28" s="39">
        <v>40.299999999999997</v>
      </c>
      <c r="G28" s="39">
        <v>2.2000000000000002</v>
      </c>
      <c r="H28" s="39">
        <v>0.8</v>
      </c>
      <c r="I28" s="56">
        <v>1.9</v>
      </c>
      <c r="J28" s="25"/>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66.7</v>
      </c>
      <c r="F29" s="39">
        <v>31</v>
      </c>
      <c r="G29" s="39">
        <v>0</v>
      </c>
      <c r="H29" s="39">
        <v>2.4</v>
      </c>
      <c r="I29" s="56">
        <v>0</v>
      </c>
      <c r="J29" s="25"/>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47.8</v>
      </c>
      <c r="F30" s="39">
        <v>45.7</v>
      </c>
      <c r="G30" s="39">
        <v>2.2000000000000002</v>
      </c>
      <c r="H30" s="39">
        <v>2.2000000000000002</v>
      </c>
      <c r="I30" s="56">
        <v>2.2000000000000002</v>
      </c>
      <c r="J30" s="25"/>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57.3</v>
      </c>
      <c r="F31" s="39">
        <v>38.200000000000003</v>
      </c>
      <c r="G31" s="39">
        <v>3.4</v>
      </c>
      <c r="H31" s="39">
        <v>0</v>
      </c>
      <c r="I31" s="56">
        <v>1.1000000000000001</v>
      </c>
      <c r="J31" s="25"/>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49.4</v>
      </c>
      <c r="F32" s="39">
        <v>46.8</v>
      </c>
      <c r="G32" s="39">
        <v>1.3</v>
      </c>
      <c r="H32" s="39">
        <v>1.3</v>
      </c>
      <c r="I32" s="56">
        <v>1.3</v>
      </c>
      <c r="J32" s="25"/>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60</v>
      </c>
      <c r="F33" s="39">
        <v>35.6</v>
      </c>
      <c r="G33" s="39">
        <v>2.2000000000000002</v>
      </c>
      <c r="H33" s="39">
        <v>0</v>
      </c>
      <c r="I33" s="56">
        <v>2.2000000000000002</v>
      </c>
      <c r="J33" s="25"/>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51.5</v>
      </c>
      <c r="F34" s="39">
        <v>40.9</v>
      </c>
      <c r="G34" s="39">
        <v>3</v>
      </c>
      <c r="H34" s="39">
        <v>0</v>
      </c>
      <c r="I34" s="56">
        <v>4.5</v>
      </c>
      <c r="J34" s="25"/>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54.6</v>
      </c>
      <c r="F35" s="39">
        <v>41.5</v>
      </c>
      <c r="G35" s="39">
        <v>2.7</v>
      </c>
      <c r="H35" s="39">
        <v>0.4</v>
      </c>
      <c r="I35" s="56">
        <v>0.8</v>
      </c>
      <c r="J35" s="25"/>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52.2</v>
      </c>
      <c r="F36" s="39">
        <v>43.5</v>
      </c>
      <c r="G36" s="39">
        <v>4.3</v>
      </c>
      <c r="H36" s="39">
        <v>0</v>
      </c>
      <c r="I36" s="56">
        <v>0</v>
      </c>
      <c r="J36" s="25"/>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56.2</v>
      </c>
      <c r="F37" s="39">
        <v>40.4</v>
      </c>
      <c r="G37" s="39">
        <v>2.2000000000000002</v>
      </c>
      <c r="H37" s="39">
        <v>0</v>
      </c>
      <c r="I37" s="56">
        <v>1.1000000000000001</v>
      </c>
      <c r="J37" s="25"/>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54.5</v>
      </c>
      <c r="F38" s="39">
        <v>41.4</v>
      </c>
      <c r="G38" s="39">
        <v>2</v>
      </c>
      <c r="H38" s="39">
        <v>1</v>
      </c>
      <c r="I38" s="56">
        <v>1</v>
      </c>
      <c r="J38" s="25"/>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61.2</v>
      </c>
      <c r="F39" s="39">
        <v>36.5</v>
      </c>
      <c r="G39" s="39">
        <v>2.4</v>
      </c>
      <c r="H39" s="39">
        <v>0</v>
      </c>
      <c r="I39" s="56">
        <v>0</v>
      </c>
      <c r="J39" s="25"/>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39.700000000000003</v>
      </c>
      <c r="F40" s="39">
        <v>58.6</v>
      </c>
      <c r="G40" s="39">
        <v>1.7</v>
      </c>
      <c r="H40" s="39">
        <v>0</v>
      </c>
      <c r="I40" s="56">
        <v>0</v>
      </c>
      <c r="J40" s="25"/>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58.5</v>
      </c>
      <c r="F41" s="66">
        <v>34.1</v>
      </c>
      <c r="G41" s="66">
        <v>3.7</v>
      </c>
      <c r="H41" s="66">
        <v>1.2</v>
      </c>
      <c r="I41" s="67">
        <v>2.4</v>
      </c>
      <c r="J41" s="25"/>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24"/>
      <c r="J42" s="25"/>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55.8</v>
      </c>
      <c r="F43" s="39">
        <v>40.5</v>
      </c>
      <c r="G43" s="39">
        <v>1.9</v>
      </c>
      <c r="H43" s="39">
        <v>0.9</v>
      </c>
      <c r="I43" s="56">
        <v>0.9</v>
      </c>
      <c r="J43" s="25"/>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53.9</v>
      </c>
      <c r="F44" s="61">
        <v>40.700000000000003</v>
      </c>
      <c r="G44" s="61">
        <v>3.6</v>
      </c>
      <c r="H44" s="61">
        <v>0.5</v>
      </c>
      <c r="I44" s="27">
        <v>1.4</v>
      </c>
      <c r="J44" s="25"/>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24"/>
      <c r="J45" s="25"/>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52.7</v>
      </c>
      <c r="F46" s="39">
        <v>42.9</v>
      </c>
      <c r="G46" s="39">
        <v>1.8</v>
      </c>
      <c r="H46" s="39">
        <v>0.9</v>
      </c>
      <c r="I46" s="56">
        <v>1.8</v>
      </c>
      <c r="J46" s="25"/>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56.7</v>
      </c>
      <c r="F47" s="39">
        <v>38.1</v>
      </c>
      <c r="G47" s="39">
        <v>3.6</v>
      </c>
      <c r="H47" s="39">
        <v>0.5</v>
      </c>
      <c r="I47" s="56">
        <v>1</v>
      </c>
      <c r="J47" s="25"/>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57.5</v>
      </c>
      <c r="F48" s="39">
        <v>34.200000000000003</v>
      </c>
      <c r="G48" s="39">
        <v>6.8</v>
      </c>
      <c r="H48" s="39">
        <v>0</v>
      </c>
      <c r="I48" s="56">
        <v>1.4</v>
      </c>
      <c r="J48" s="25"/>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60.4</v>
      </c>
      <c r="F49" s="39">
        <v>37.700000000000003</v>
      </c>
      <c r="G49" s="39">
        <v>0</v>
      </c>
      <c r="H49" s="39">
        <v>0</v>
      </c>
      <c r="I49" s="56">
        <v>1.9</v>
      </c>
      <c r="J49" s="25"/>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62.2</v>
      </c>
      <c r="F50" s="39">
        <v>27</v>
      </c>
      <c r="G50" s="39">
        <v>5.4</v>
      </c>
      <c r="H50" s="39">
        <v>2.7</v>
      </c>
      <c r="I50" s="56">
        <v>2.7</v>
      </c>
      <c r="J50" s="25"/>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46.2</v>
      </c>
      <c r="F51" s="39">
        <v>53.8</v>
      </c>
      <c r="G51" s="39">
        <v>0</v>
      </c>
      <c r="H51" s="39">
        <v>0</v>
      </c>
      <c r="I51" s="56">
        <v>0</v>
      </c>
      <c r="J51" s="25"/>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66.7</v>
      </c>
      <c r="F52" s="39">
        <v>33.299999999999997</v>
      </c>
      <c r="G52" s="39">
        <v>0</v>
      </c>
      <c r="H52" s="39">
        <v>0</v>
      </c>
      <c r="I52" s="56">
        <v>0</v>
      </c>
      <c r="J52" s="25"/>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48</v>
      </c>
      <c r="F53" s="39">
        <v>48</v>
      </c>
      <c r="G53" s="39">
        <v>4</v>
      </c>
      <c r="H53" s="39">
        <v>0</v>
      </c>
      <c r="I53" s="56">
        <v>0</v>
      </c>
      <c r="J53" s="25"/>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52.1</v>
      </c>
      <c r="F54" s="39">
        <v>44.4</v>
      </c>
      <c r="G54" s="39">
        <v>2.6</v>
      </c>
      <c r="H54" s="39">
        <v>0.9</v>
      </c>
      <c r="I54" s="56">
        <v>0</v>
      </c>
      <c r="J54" s="25"/>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59.5</v>
      </c>
      <c r="F55" s="39">
        <v>40.5</v>
      </c>
      <c r="G55" s="39">
        <v>0</v>
      </c>
      <c r="H55" s="39">
        <v>0</v>
      </c>
      <c r="I55" s="56">
        <v>0</v>
      </c>
      <c r="J55" s="25"/>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47.7</v>
      </c>
      <c r="F56" s="61">
        <v>45</v>
      </c>
      <c r="G56" s="61">
        <v>3.6</v>
      </c>
      <c r="H56" s="61">
        <v>0</v>
      </c>
      <c r="I56" s="27">
        <v>3.6</v>
      </c>
      <c r="J56" s="25"/>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24"/>
      <c r="J57" s="25"/>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57.6</v>
      </c>
      <c r="F58" s="39">
        <v>39.4</v>
      </c>
      <c r="G58" s="39">
        <v>2.2999999999999998</v>
      </c>
      <c r="H58" s="39">
        <v>0.8</v>
      </c>
      <c r="I58" s="56">
        <v>0</v>
      </c>
      <c r="J58" s="25"/>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48.2</v>
      </c>
      <c r="F59" s="39">
        <v>46.4</v>
      </c>
      <c r="G59" s="39">
        <v>4.5</v>
      </c>
      <c r="H59" s="39">
        <v>0</v>
      </c>
      <c r="I59" s="56">
        <v>0.9</v>
      </c>
      <c r="J59" s="25"/>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61.1</v>
      </c>
      <c r="F60" s="39">
        <v>34.700000000000003</v>
      </c>
      <c r="G60" s="39">
        <v>3.2</v>
      </c>
      <c r="H60" s="39">
        <v>0</v>
      </c>
      <c r="I60" s="56">
        <v>1.1000000000000001</v>
      </c>
      <c r="J60" s="25"/>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55.8</v>
      </c>
      <c r="F61" s="39">
        <v>39.5</v>
      </c>
      <c r="G61" s="39">
        <v>2.2999999999999998</v>
      </c>
      <c r="H61" s="39">
        <v>1.6</v>
      </c>
      <c r="I61" s="56">
        <v>0.8</v>
      </c>
      <c r="J61" s="25"/>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56.6</v>
      </c>
      <c r="F62" s="39">
        <v>40.799999999999997</v>
      </c>
      <c r="G62" s="39">
        <v>1.3</v>
      </c>
      <c r="H62" s="39">
        <v>0</v>
      </c>
      <c r="I62" s="56">
        <v>1.3</v>
      </c>
      <c r="J62" s="25"/>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49.2</v>
      </c>
      <c r="F63" s="39">
        <v>45.8</v>
      </c>
      <c r="G63" s="39">
        <v>2.5</v>
      </c>
      <c r="H63" s="39">
        <v>0</v>
      </c>
      <c r="I63" s="56">
        <v>2.5</v>
      </c>
      <c r="J63" s="25"/>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51.8</v>
      </c>
      <c r="F64" s="61">
        <v>41.2</v>
      </c>
      <c r="G64" s="61">
        <v>4.0999999999999996</v>
      </c>
      <c r="H64" s="61">
        <v>0.6</v>
      </c>
      <c r="I64" s="27">
        <v>2.4</v>
      </c>
      <c r="J64" s="25"/>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24"/>
      <c r="J65" s="25"/>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52.1</v>
      </c>
      <c r="F66" s="39">
        <v>40.6</v>
      </c>
      <c r="G66" s="39">
        <v>6.3</v>
      </c>
      <c r="H66" s="39">
        <v>1</v>
      </c>
      <c r="I66" s="56">
        <v>0</v>
      </c>
      <c r="J66" s="25"/>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38.700000000000003</v>
      </c>
      <c r="F67" s="39">
        <v>48.4</v>
      </c>
      <c r="G67" s="39">
        <v>9.6999999999999993</v>
      </c>
      <c r="H67" s="39">
        <v>1.6</v>
      </c>
      <c r="I67" s="56">
        <v>1.6</v>
      </c>
      <c r="J67" s="25"/>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45.5</v>
      </c>
      <c r="F68" s="39">
        <v>49.1</v>
      </c>
      <c r="G68" s="39">
        <v>4.5</v>
      </c>
      <c r="H68" s="39">
        <v>0</v>
      </c>
      <c r="I68" s="56">
        <v>0.9</v>
      </c>
      <c r="J68" s="25"/>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52.9</v>
      </c>
      <c r="F69" s="39">
        <v>42.4</v>
      </c>
      <c r="G69" s="39">
        <v>3.5</v>
      </c>
      <c r="H69" s="39">
        <v>0</v>
      </c>
      <c r="I69" s="56">
        <v>1.2</v>
      </c>
      <c r="J69" s="25"/>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54.1</v>
      </c>
      <c r="F70" s="39">
        <v>39.4</v>
      </c>
      <c r="G70" s="39">
        <v>3.7</v>
      </c>
      <c r="H70" s="39">
        <v>0</v>
      </c>
      <c r="I70" s="56">
        <v>2.8</v>
      </c>
      <c r="J70" s="25"/>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47.3</v>
      </c>
      <c r="F71" s="39">
        <v>52.7</v>
      </c>
      <c r="G71" s="39">
        <v>0</v>
      </c>
      <c r="H71" s="39">
        <v>0</v>
      </c>
      <c r="I71" s="56">
        <v>0</v>
      </c>
      <c r="J71" s="25"/>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62.4</v>
      </c>
      <c r="F72" s="39">
        <v>34.200000000000003</v>
      </c>
      <c r="G72" s="39">
        <v>0.9</v>
      </c>
      <c r="H72" s="39">
        <v>0.9</v>
      </c>
      <c r="I72" s="56">
        <v>1.6</v>
      </c>
      <c r="J72" s="25"/>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46.8</v>
      </c>
      <c r="F73" s="39">
        <v>43.7</v>
      </c>
      <c r="G73" s="39">
        <v>7.6</v>
      </c>
      <c r="H73" s="39">
        <v>1.3</v>
      </c>
      <c r="I73" s="56">
        <v>0.6</v>
      </c>
      <c r="J73" s="25"/>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50.7</v>
      </c>
      <c r="F74" s="39">
        <v>43.8</v>
      </c>
      <c r="G74" s="39">
        <v>3.9</v>
      </c>
      <c r="H74" s="39">
        <v>0</v>
      </c>
      <c r="I74" s="56">
        <v>1.6</v>
      </c>
      <c r="J74" s="25"/>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59.1</v>
      </c>
      <c r="F75" s="66">
        <v>38.299999999999997</v>
      </c>
      <c r="G75" s="66">
        <v>0.7</v>
      </c>
      <c r="H75" s="66">
        <v>0.7</v>
      </c>
      <c r="I75" s="67">
        <v>1.2</v>
      </c>
      <c r="J75" s="25"/>
      <c r="K75" s="26"/>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699</v>
      </c>
      <c r="C2" s="187" t="s">
        <v>712</v>
      </c>
      <c r="D2" s="187"/>
      <c r="E2" s="187"/>
      <c r="F2" s="187"/>
      <c r="G2" s="187"/>
      <c r="H2" s="187"/>
      <c r="I2" s="188"/>
      <c r="J2" s="8" t="s">
        <v>700</v>
      </c>
      <c r="K2" s="187" t="s">
        <v>713</v>
      </c>
      <c r="L2" s="187"/>
      <c r="M2" s="187"/>
      <c r="N2" s="187"/>
      <c r="O2" s="187"/>
      <c r="P2" s="187"/>
      <c r="Q2" s="188"/>
      <c r="R2" s="131"/>
      <c r="S2" s="131"/>
      <c r="T2" s="131"/>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6.6</v>
      </c>
      <c r="F5" s="13">
        <v>9.3000000000000007</v>
      </c>
      <c r="G5" s="13">
        <v>6.1</v>
      </c>
      <c r="H5" s="13">
        <v>14.2</v>
      </c>
      <c r="I5" s="17">
        <v>19.100000000000001</v>
      </c>
      <c r="J5" s="9" t="s">
        <v>62</v>
      </c>
      <c r="K5" s="2"/>
      <c r="L5" s="149">
        <v>30.8</v>
      </c>
      <c r="M5" s="28">
        <v>16.3</v>
      </c>
      <c r="N5" s="23">
        <v>17.100000000000001</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10.6</v>
      </c>
      <c r="F7" s="39">
        <v>13.6</v>
      </c>
      <c r="G7" s="39">
        <v>9.1</v>
      </c>
      <c r="H7" s="39">
        <v>16.7</v>
      </c>
      <c r="I7" s="74">
        <v>21.2</v>
      </c>
      <c r="J7" s="52" t="s">
        <v>4</v>
      </c>
      <c r="K7" s="53"/>
      <c r="L7" s="151">
        <v>24.2</v>
      </c>
      <c r="M7" s="120">
        <v>9.1</v>
      </c>
      <c r="N7" s="56">
        <v>22.7</v>
      </c>
      <c r="O7" s="25"/>
      <c r="P7" s="26"/>
      <c r="Q7" s="26"/>
      <c r="R7" s="40"/>
      <c r="S7" s="40"/>
      <c r="T7" s="40"/>
      <c r="U7" s="40"/>
      <c r="V7" s="40"/>
      <c r="W7" s="40"/>
    </row>
    <row r="8" spans="2:23" ht="9.9499999999999993" customHeight="1" x14ac:dyDescent="0.15">
      <c r="B8" s="52" t="s">
        <v>800</v>
      </c>
      <c r="C8" s="53"/>
      <c r="D8" s="57">
        <v>104</v>
      </c>
      <c r="E8" s="55">
        <v>4.8</v>
      </c>
      <c r="F8" s="39">
        <v>8.6999999999999993</v>
      </c>
      <c r="G8" s="39">
        <v>6.7</v>
      </c>
      <c r="H8" s="39">
        <v>11.5</v>
      </c>
      <c r="I8" s="74">
        <v>13.5</v>
      </c>
      <c r="J8" s="52" t="s">
        <v>7</v>
      </c>
      <c r="K8" s="53"/>
      <c r="L8" s="151">
        <v>30.8</v>
      </c>
      <c r="M8" s="120">
        <v>23.1</v>
      </c>
      <c r="N8" s="56">
        <v>18.3</v>
      </c>
      <c r="O8" s="25"/>
      <c r="P8" s="26"/>
      <c r="Q8" s="26"/>
      <c r="R8" s="40"/>
      <c r="S8" s="40"/>
      <c r="T8" s="40"/>
      <c r="U8" s="40"/>
      <c r="V8" s="40"/>
      <c r="W8" s="40"/>
    </row>
    <row r="9" spans="2:23" ht="9.9499999999999993" customHeight="1" x14ac:dyDescent="0.15">
      <c r="B9" s="52" t="s">
        <v>801</v>
      </c>
      <c r="C9" s="53"/>
      <c r="D9" s="57">
        <v>36</v>
      </c>
      <c r="E9" s="55">
        <v>8.3000000000000007</v>
      </c>
      <c r="F9" s="39">
        <v>2.8</v>
      </c>
      <c r="G9" s="39">
        <v>2.8</v>
      </c>
      <c r="H9" s="39">
        <v>13.9</v>
      </c>
      <c r="I9" s="74">
        <v>16.7</v>
      </c>
      <c r="J9" s="52" t="s">
        <v>54</v>
      </c>
      <c r="K9" s="53"/>
      <c r="L9" s="151">
        <v>27.8</v>
      </c>
      <c r="M9" s="120">
        <v>13.9</v>
      </c>
      <c r="N9" s="56">
        <v>27.8</v>
      </c>
      <c r="O9" s="25"/>
      <c r="P9" s="26"/>
      <c r="Q9" s="26"/>
      <c r="R9" s="40"/>
      <c r="S9" s="40"/>
      <c r="T9" s="40"/>
      <c r="U9" s="40"/>
      <c r="V9" s="40"/>
      <c r="W9" s="40"/>
    </row>
    <row r="10" spans="2:23" ht="9.9499999999999993" customHeight="1" x14ac:dyDescent="0.15">
      <c r="B10" s="52" t="s">
        <v>802</v>
      </c>
      <c r="C10" s="53"/>
      <c r="D10" s="57">
        <v>89</v>
      </c>
      <c r="E10" s="55">
        <v>7.9</v>
      </c>
      <c r="F10" s="39">
        <v>11.2</v>
      </c>
      <c r="G10" s="39">
        <v>5.6</v>
      </c>
      <c r="H10" s="39">
        <v>16.899999999999999</v>
      </c>
      <c r="I10" s="74">
        <v>14.6</v>
      </c>
      <c r="J10" s="52" t="s">
        <v>55</v>
      </c>
      <c r="K10" s="53"/>
      <c r="L10" s="151">
        <v>22.5</v>
      </c>
      <c r="M10" s="120">
        <v>23.6</v>
      </c>
      <c r="N10" s="56">
        <v>14.6</v>
      </c>
      <c r="O10" s="25"/>
      <c r="P10" s="26"/>
      <c r="Q10" s="26"/>
      <c r="R10" s="40"/>
      <c r="S10" s="40"/>
      <c r="T10" s="40"/>
      <c r="U10" s="40"/>
      <c r="V10" s="40"/>
      <c r="W10" s="40"/>
    </row>
    <row r="11" spans="2:23" ht="9.9499999999999993" customHeight="1" x14ac:dyDescent="0.15">
      <c r="B11" s="52" t="s">
        <v>803</v>
      </c>
      <c r="C11" s="53"/>
      <c r="D11" s="57">
        <v>85</v>
      </c>
      <c r="E11" s="55">
        <v>4.7</v>
      </c>
      <c r="F11" s="39">
        <v>11.8</v>
      </c>
      <c r="G11" s="39">
        <v>5.9</v>
      </c>
      <c r="H11" s="39">
        <v>11.8</v>
      </c>
      <c r="I11" s="74">
        <v>14.1</v>
      </c>
      <c r="J11" s="52" t="s">
        <v>56</v>
      </c>
      <c r="K11" s="53"/>
      <c r="L11" s="151">
        <v>31.8</v>
      </c>
      <c r="M11" s="120">
        <v>17.600000000000001</v>
      </c>
      <c r="N11" s="56">
        <v>20</v>
      </c>
      <c r="O11" s="25"/>
      <c r="P11" s="26"/>
      <c r="Q11" s="26"/>
      <c r="R11" s="40"/>
      <c r="S11" s="40"/>
      <c r="T11" s="40"/>
      <c r="U11" s="40"/>
      <c r="V11" s="40"/>
      <c r="W11" s="40"/>
    </row>
    <row r="12" spans="2:23" ht="9.9499999999999993" customHeight="1" x14ac:dyDescent="0.15">
      <c r="B12" s="52" t="s">
        <v>804</v>
      </c>
      <c r="C12" s="53"/>
      <c r="D12" s="57">
        <v>113</v>
      </c>
      <c r="E12" s="55">
        <v>8</v>
      </c>
      <c r="F12" s="39">
        <v>5.3</v>
      </c>
      <c r="G12" s="39">
        <v>6.2</v>
      </c>
      <c r="H12" s="39">
        <v>13.3</v>
      </c>
      <c r="I12" s="74">
        <v>20.399999999999999</v>
      </c>
      <c r="J12" s="52" t="s">
        <v>57</v>
      </c>
      <c r="K12" s="53"/>
      <c r="L12" s="151">
        <v>38.9</v>
      </c>
      <c r="M12" s="120">
        <v>15</v>
      </c>
      <c r="N12" s="56">
        <v>13.3</v>
      </c>
      <c r="O12" s="25"/>
      <c r="P12" s="26"/>
      <c r="Q12" s="26"/>
      <c r="R12" s="40"/>
      <c r="S12" s="40"/>
      <c r="T12" s="40"/>
      <c r="U12" s="40"/>
      <c r="V12" s="40"/>
      <c r="W12" s="40"/>
    </row>
    <row r="13" spans="2:23" ht="9.9499999999999993" customHeight="1" x14ac:dyDescent="0.15">
      <c r="B13" s="52" t="s">
        <v>5</v>
      </c>
      <c r="C13" s="53"/>
      <c r="D13" s="57">
        <v>163</v>
      </c>
      <c r="E13" s="55">
        <v>6.1</v>
      </c>
      <c r="F13" s="39">
        <v>8.6</v>
      </c>
      <c r="G13" s="39">
        <v>4.9000000000000004</v>
      </c>
      <c r="H13" s="39">
        <v>17.2</v>
      </c>
      <c r="I13" s="74">
        <v>26.4</v>
      </c>
      <c r="J13" s="52" t="s">
        <v>5</v>
      </c>
      <c r="K13" s="53"/>
      <c r="L13" s="151">
        <v>36.200000000000003</v>
      </c>
      <c r="M13" s="120">
        <v>13.5</v>
      </c>
      <c r="N13" s="56">
        <v>9.8000000000000007</v>
      </c>
      <c r="O13" s="25"/>
      <c r="P13" s="26"/>
      <c r="Q13" s="26"/>
      <c r="R13" s="40"/>
      <c r="S13" s="40"/>
      <c r="T13" s="40"/>
      <c r="U13" s="40"/>
      <c r="V13" s="40"/>
      <c r="W13" s="40"/>
    </row>
    <row r="14" spans="2:23" ht="9.9499999999999993" customHeight="1" x14ac:dyDescent="0.15">
      <c r="B14" s="52" t="s">
        <v>805</v>
      </c>
      <c r="C14" s="53"/>
      <c r="D14" s="57">
        <v>89</v>
      </c>
      <c r="E14" s="55">
        <v>4.5</v>
      </c>
      <c r="F14" s="39">
        <v>6.7</v>
      </c>
      <c r="G14" s="39">
        <v>2.2000000000000002</v>
      </c>
      <c r="H14" s="39">
        <v>16.899999999999999</v>
      </c>
      <c r="I14" s="74">
        <v>20.2</v>
      </c>
      <c r="J14" s="52" t="s">
        <v>58</v>
      </c>
      <c r="K14" s="53"/>
      <c r="L14" s="151">
        <v>34.799999999999997</v>
      </c>
      <c r="M14" s="120">
        <v>15.7</v>
      </c>
      <c r="N14" s="56">
        <v>16.899999999999999</v>
      </c>
      <c r="O14" s="25"/>
      <c r="P14" s="26"/>
      <c r="Q14" s="26"/>
      <c r="R14" s="40"/>
      <c r="S14" s="40"/>
      <c r="T14" s="40"/>
      <c r="U14" s="40"/>
      <c r="V14" s="40"/>
      <c r="W14" s="40"/>
    </row>
    <row r="15" spans="2:23" ht="9.9499999999999993" customHeight="1" x14ac:dyDescent="0.15">
      <c r="B15" s="52" t="s">
        <v>6</v>
      </c>
      <c r="C15" s="53"/>
      <c r="D15" s="57">
        <v>44</v>
      </c>
      <c r="E15" s="55">
        <v>9.1</v>
      </c>
      <c r="F15" s="39">
        <v>13.6</v>
      </c>
      <c r="G15" s="39">
        <v>0</v>
      </c>
      <c r="H15" s="39">
        <v>15.9</v>
      </c>
      <c r="I15" s="74">
        <v>20.5</v>
      </c>
      <c r="J15" s="52" t="s">
        <v>6</v>
      </c>
      <c r="K15" s="53"/>
      <c r="L15" s="151">
        <v>25</v>
      </c>
      <c r="M15" s="120">
        <v>13.6</v>
      </c>
      <c r="N15" s="56">
        <v>20.5</v>
      </c>
      <c r="O15" s="25"/>
      <c r="P15" s="26"/>
      <c r="Q15" s="26"/>
      <c r="R15" s="40"/>
      <c r="S15" s="40"/>
      <c r="T15" s="40"/>
      <c r="U15" s="40"/>
      <c r="V15" s="40"/>
      <c r="W15" s="40"/>
    </row>
    <row r="16" spans="2:23" ht="9.9499999999999993" customHeight="1" x14ac:dyDescent="0.15">
      <c r="B16" s="52" t="s">
        <v>806</v>
      </c>
      <c r="C16" s="53"/>
      <c r="D16" s="57">
        <v>66</v>
      </c>
      <c r="E16" s="55">
        <v>7.6</v>
      </c>
      <c r="F16" s="39">
        <v>12.1</v>
      </c>
      <c r="G16" s="39">
        <v>15.2</v>
      </c>
      <c r="H16" s="39">
        <v>9.1</v>
      </c>
      <c r="I16" s="74">
        <v>19.7</v>
      </c>
      <c r="J16" s="52" t="s">
        <v>66</v>
      </c>
      <c r="K16" s="53"/>
      <c r="L16" s="151">
        <v>22.7</v>
      </c>
      <c r="M16" s="120">
        <v>10.6</v>
      </c>
      <c r="N16" s="56">
        <v>22.7</v>
      </c>
      <c r="O16" s="25"/>
      <c r="P16" s="26"/>
      <c r="Q16" s="26"/>
      <c r="R16" s="40"/>
      <c r="S16" s="40"/>
      <c r="T16" s="40"/>
      <c r="U16" s="40"/>
      <c r="V16" s="40"/>
      <c r="W16" s="40"/>
    </row>
    <row r="17" spans="2:23" ht="9.9499999999999993" customHeight="1" x14ac:dyDescent="0.15">
      <c r="B17" s="58" t="s">
        <v>807</v>
      </c>
      <c r="C17" s="59"/>
      <c r="D17" s="60">
        <v>45</v>
      </c>
      <c r="E17" s="25">
        <v>2.2000000000000002</v>
      </c>
      <c r="F17" s="61">
        <v>11.1</v>
      </c>
      <c r="G17" s="61">
        <v>8.9</v>
      </c>
      <c r="H17" s="61">
        <v>8.9</v>
      </c>
      <c r="I17" s="76">
        <v>15.6</v>
      </c>
      <c r="J17" s="58" t="s">
        <v>67</v>
      </c>
      <c r="K17" s="59"/>
      <c r="L17" s="152">
        <v>26.7</v>
      </c>
      <c r="M17" s="121">
        <v>22.2</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6.5</v>
      </c>
      <c r="F19" s="39">
        <v>10.6</v>
      </c>
      <c r="G19" s="39">
        <v>5.2</v>
      </c>
      <c r="H19" s="39">
        <v>18.5</v>
      </c>
      <c r="I19" s="74">
        <v>21.3</v>
      </c>
      <c r="J19" s="52" t="s">
        <v>63</v>
      </c>
      <c r="K19" s="53"/>
      <c r="L19" s="151">
        <v>30.5</v>
      </c>
      <c r="M19" s="120">
        <v>14.7</v>
      </c>
      <c r="N19" s="56">
        <v>15.5</v>
      </c>
      <c r="O19" s="25"/>
      <c r="P19" s="26"/>
      <c r="Q19" s="26"/>
      <c r="R19" s="40"/>
      <c r="S19" s="40"/>
      <c r="T19" s="40"/>
      <c r="U19" s="40"/>
      <c r="V19" s="40"/>
      <c r="W19" s="40"/>
    </row>
    <row r="20" spans="2:23" ht="9.9499999999999993" customHeight="1" x14ac:dyDescent="0.15">
      <c r="B20" s="52" t="s">
        <v>810</v>
      </c>
      <c r="C20" s="53"/>
      <c r="D20" s="57">
        <v>482</v>
      </c>
      <c r="E20" s="55">
        <v>6.6</v>
      </c>
      <c r="F20" s="39">
        <v>7.9</v>
      </c>
      <c r="G20" s="39">
        <v>7.1</v>
      </c>
      <c r="H20" s="39">
        <v>11.8</v>
      </c>
      <c r="I20" s="74">
        <v>17.8</v>
      </c>
      <c r="J20" s="52" t="s">
        <v>64</v>
      </c>
      <c r="K20" s="53"/>
      <c r="L20" s="151">
        <v>31.7</v>
      </c>
      <c r="M20" s="120">
        <v>17</v>
      </c>
      <c r="N20" s="56">
        <v>17.8</v>
      </c>
      <c r="O20" s="25"/>
      <c r="P20" s="26"/>
      <c r="Q20" s="26"/>
      <c r="R20" s="40"/>
      <c r="S20" s="40"/>
      <c r="T20" s="40"/>
      <c r="U20" s="40"/>
      <c r="V20" s="40"/>
      <c r="W20" s="40"/>
    </row>
    <row r="21" spans="2:23" ht="9.9499999999999993" customHeight="1" x14ac:dyDescent="0.15">
      <c r="B21" s="52" t="s">
        <v>811</v>
      </c>
      <c r="C21" s="53"/>
      <c r="D21" s="57">
        <v>8</v>
      </c>
      <c r="E21" s="55">
        <v>12.5</v>
      </c>
      <c r="F21" s="39">
        <v>12.5</v>
      </c>
      <c r="G21" s="39">
        <v>12.5</v>
      </c>
      <c r="H21" s="39">
        <v>0</v>
      </c>
      <c r="I21" s="74">
        <v>12.5</v>
      </c>
      <c r="J21" s="52" t="s">
        <v>246</v>
      </c>
      <c r="K21" s="53"/>
      <c r="L21" s="151">
        <v>25</v>
      </c>
      <c r="M21" s="120">
        <v>25</v>
      </c>
      <c r="N21" s="56">
        <v>0</v>
      </c>
      <c r="O21" s="25"/>
      <c r="P21" s="26"/>
      <c r="Q21" s="26"/>
      <c r="R21" s="40"/>
      <c r="S21" s="40"/>
      <c r="T21" s="40"/>
      <c r="U21" s="40"/>
      <c r="V21" s="40"/>
      <c r="W21" s="40"/>
    </row>
    <row r="22" spans="2:23" ht="9.9499999999999993" customHeight="1" x14ac:dyDescent="0.15">
      <c r="B22" s="52" t="s">
        <v>812</v>
      </c>
      <c r="C22" s="53"/>
      <c r="D22" s="57">
        <v>114</v>
      </c>
      <c r="E22" s="55">
        <v>1.8</v>
      </c>
      <c r="F22" s="39">
        <v>6.1</v>
      </c>
      <c r="G22" s="39">
        <v>7</v>
      </c>
      <c r="H22" s="39">
        <v>7.9</v>
      </c>
      <c r="I22" s="74">
        <v>21.9</v>
      </c>
      <c r="J22" s="52" t="s">
        <v>243</v>
      </c>
      <c r="K22" s="53"/>
      <c r="L22" s="151">
        <v>36.799999999999997</v>
      </c>
      <c r="M22" s="120">
        <v>29.8</v>
      </c>
      <c r="N22" s="56">
        <v>7</v>
      </c>
      <c r="O22" s="25"/>
      <c r="P22" s="26"/>
      <c r="Q22" s="26"/>
      <c r="R22" s="40"/>
      <c r="S22" s="40"/>
      <c r="T22" s="40"/>
      <c r="U22" s="40"/>
      <c r="V22" s="40"/>
      <c r="W22" s="40"/>
    </row>
    <row r="23" spans="2:23" ht="9.9499999999999993" customHeight="1" x14ac:dyDescent="0.15">
      <c r="B23" s="52" t="s">
        <v>813</v>
      </c>
      <c r="C23" s="53"/>
      <c r="D23" s="57">
        <v>138</v>
      </c>
      <c r="E23" s="55">
        <v>6.5</v>
      </c>
      <c r="F23" s="39">
        <v>10.1</v>
      </c>
      <c r="G23" s="39">
        <v>6.5</v>
      </c>
      <c r="H23" s="39">
        <v>13.8</v>
      </c>
      <c r="I23" s="74">
        <v>26.8</v>
      </c>
      <c r="J23" s="52" t="s">
        <v>9</v>
      </c>
      <c r="K23" s="53"/>
      <c r="L23" s="151">
        <v>31.2</v>
      </c>
      <c r="M23" s="120">
        <v>24.6</v>
      </c>
      <c r="N23" s="56">
        <v>5.8</v>
      </c>
      <c r="O23" s="25"/>
      <c r="P23" s="26"/>
      <c r="Q23" s="26"/>
      <c r="R23" s="40"/>
      <c r="S23" s="40"/>
      <c r="T23" s="40"/>
      <c r="U23" s="40"/>
      <c r="V23" s="40"/>
      <c r="W23" s="40"/>
    </row>
    <row r="24" spans="2:23" ht="9.9499999999999993" customHeight="1" x14ac:dyDescent="0.15">
      <c r="B24" s="52" t="s">
        <v>814</v>
      </c>
      <c r="C24" s="53"/>
      <c r="D24" s="57">
        <v>198</v>
      </c>
      <c r="E24" s="55">
        <v>6.1</v>
      </c>
      <c r="F24" s="39">
        <v>14.1</v>
      </c>
      <c r="G24" s="39">
        <v>5.6</v>
      </c>
      <c r="H24" s="39">
        <v>20.7</v>
      </c>
      <c r="I24" s="74">
        <v>21.2</v>
      </c>
      <c r="J24" s="52" t="s">
        <v>10</v>
      </c>
      <c r="K24" s="53"/>
      <c r="L24" s="151">
        <v>32.299999999999997</v>
      </c>
      <c r="M24" s="120">
        <v>14.1</v>
      </c>
      <c r="N24" s="56">
        <v>8.6</v>
      </c>
      <c r="O24" s="25"/>
      <c r="P24" s="26"/>
      <c r="Q24" s="26"/>
      <c r="R24" s="40"/>
      <c r="S24" s="40"/>
      <c r="T24" s="40"/>
      <c r="U24" s="40"/>
      <c r="V24" s="40"/>
      <c r="W24" s="40"/>
    </row>
    <row r="25" spans="2:23" ht="9.9499999999999993" customHeight="1" x14ac:dyDescent="0.15">
      <c r="B25" s="52" t="s">
        <v>815</v>
      </c>
      <c r="C25" s="53"/>
      <c r="D25" s="57">
        <v>172</v>
      </c>
      <c r="E25" s="55">
        <v>2.9</v>
      </c>
      <c r="F25" s="39">
        <v>5.2</v>
      </c>
      <c r="G25" s="39">
        <v>6.4</v>
      </c>
      <c r="H25" s="39">
        <v>15.7</v>
      </c>
      <c r="I25" s="74">
        <v>19.8</v>
      </c>
      <c r="J25" s="52" t="s">
        <v>11</v>
      </c>
      <c r="K25" s="53"/>
      <c r="L25" s="151">
        <v>36</v>
      </c>
      <c r="M25" s="120">
        <v>16.899999999999999</v>
      </c>
      <c r="N25" s="56">
        <v>12.2</v>
      </c>
      <c r="O25" s="25"/>
      <c r="P25" s="26"/>
      <c r="Q25" s="26"/>
      <c r="R25" s="40"/>
      <c r="S25" s="40"/>
      <c r="T25" s="40"/>
      <c r="U25" s="40"/>
      <c r="V25" s="40"/>
      <c r="W25" s="40"/>
    </row>
    <row r="26" spans="2:23" ht="9.9499999999999993" customHeight="1" x14ac:dyDescent="0.15">
      <c r="B26" s="52" t="s">
        <v>816</v>
      </c>
      <c r="C26" s="53"/>
      <c r="D26" s="57">
        <v>106</v>
      </c>
      <c r="E26" s="55">
        <v>12.3</v>
      </c>
      <c r="F26" s="39">
        <v>13.2</v>
      </c>
      <c r="G26" s="39">
        <v>9.4</v>
      </c>
      <c r="H26" s="39">
        <v>16</v>
      </c>
      <c r="I26" s="74">
        <v>15.1</v>
      </c>
      <c r="J26" s="52" t="s">
        <v>12</v>
      </c>
      <c r="K26" s="53"/>
      <c r="L26" s="151">
        <v>31.1</v>
      </c>
      <c r="M26" s="120">
        <v>9.4</v>
      </c>
      <c r="N26" s="56">
        <v>20.8</v>
      </c>
      <c r="O26" s="25"/>
      <c r="P26" s="26"/>
      <c r="Q26" s="26"/>
      <c r="R26" s="40"/>
      <c r="S26" s="40"/>
      <c r="T26" s="40"/>
      <c r="U26" s="40"/>
      <c r="V26" s="40"/>
      <c r="W26" s="40"/>
    </row>
    <row r="27" spans="2:23" ht="9.9499999999999993" customHeight="1" x14ac:dyDescent="0.15">
      <c r="B27" s="52" t="s">
        <v>817</v>
      </c>
      <c r="C27" s="53"/>
      <c r="D27" s="57">
        <v>152</v>
      </c>
      <c r="E27" s="55">
        <v>11.2</v>
      </c>
      <c r="F27" s="39">
        <v>6.6</v>
      </c>
      <c r="G27" s="39">
        <v>3.3</v>
      </c>
      <c r="H27" s="39">
        <v>8.6</v>
      </c>
      <c r="I27" s="74">
        <v>10.5</v>
      </c>
      <c r="J27" s="52" t="s">
        <v>13</v>
      </c>
      <c r="K27" s="53"/>
      <c r="L27" s="151">
        <v>20.399999999999999</v>
      </c>
      <c r="M27" s="120">
        <v>7.9</v>
      </c>
      <c r="N27" s="56">
        <v>42.8</v>
      </c>
      <c r="O27" s="25"/>
      <c r="P27" s="26"/>
      <c r="Q27" s="26"/>
      <c r="R27" s="40"/>
      <c r="S27" s="40"/>
      <c r="T27" s="40"/>
      <c r="U27" s="40"/>
      <c r="V27" s="40"/>
      <c r="W27" s="40"/>
    </row>
    <row r="28" spans="2:23" ht="9.9499999999999993" customHeight="1" x14ac:dyDescent="0.15">
      <c r="B28" s="52" t="s">
        <v>818</v>
      </c>
      <c r="C28" s="53"/>
      <c r="D28" s="57">
        <v>367</v>
      </c>
      <c r="E28" s="55">
        <v>6.5</v>
      </c>
      <c r="F28" s="39">
        <v>10.6</v>
      </c>
      <c r="G28" s="39">
        <v>5.2</v>
      </c>
      <c r="H28" s="39">
        <v>18.5</v>
      </c>
      <c r="I28" s="74">
        <v>21.3</v>
      </c>
      <c r="J28" s="52" t="s">
        <v>104</v>
      </c>
      <c r="K28" s="53"/>
      <c r="L28" s="151">
        <v>30.5</v>
      </c>
      <c r="M28" s="120">
        <v>15.5</v>
      </c>
      <c r="N28" s="56">
        <v>14.7</v>
      </c>
      <c r="O28" s="25"/>
      <c r="P28" s="26"/>
      <c r="Q28" s="26"/>
      <c r="R28" s="40"/>
      <c r="S28" s="40"/>
      <c r="T28" s="40"/>
      <c r="U28" s="40"/>
      <c r="V28" s="40"/>
      <c r="W28" s="40"/>
    </row>
    <row r="29" spans="2:23" ht="9.9499999999999993" customHeight="1" x14ac:dyDescent="0.15">
      <c r="B29" s="52" t="s">
        <v>819</v>
      </c>
      <c r="C29" s="53"/>
      <c r="D29" s="57">
        <v>42</v>
      </c>
      <c r="E29" s="55">
        <v>2.4</v>
      </c>
      <c r="F29" s="39">
        <v>4.8</v>
      </c>
      <c r="G29" s="39">
        <v>9.5</v>
      </c>
      <c r="H29" s="39">
        <v>11.9</v>
      </c>
      <c r="I29" s="74">
        <v>28.6</v>
      </c>
      <c r="J29" s="52" t="s">
        <v>241</v>
      </c>
      <c r="K29" s="53"/>
      <c r="L29" s="151">
        <v>28.6</v>
      </c>
      <c r="M29" s="120">
        <v>33.299999999999997</v>
      </c>
      <c r="N29" s="56">
        <v>7.1</v>
      </c>
      <c r="O29" s="25"/>
      <c r="P29" s="26"/>
      <c r="Q29" s="26"/>
      <c r="R29" s="40"/>
      <c r="S29" s="40"/>
      <c r="T29" s="40"/>
      <c r="U29" s="40"/>
      <c r="V29" s="40"/>
      <c r="W29" s="40"/>
    </row>
    <row r="30" spans="2:23" ht="9.9499999999999993" customHeight="1" x14ac:dyDescent="0.15">
      <c r="B30" s="52" t="s">
        <v>820</v>
      </c>
      <c r="C30" s="53"/>
      <c r="D30" s="57">
        <v>46</v>
      </c>
      <c r="E30" s="55">
        <v>8.6999999999999993</v>
      </c>
      <c r="F30" s="39">
        <v>6.5</v>
      </c>
      <c r="G30" s="39">
        <v>2.2000000000000002</v>
      </c>
      <c r="H30" s="39">
        <v>15.2</v>
      </c>
      <c r="I30" s="74">
        <v>28.3</v>
      </c>
      <c r="J30" s="52" t="s">
        <v>15</v>
      </c>
      <c r="K30" s="53"/>
      <c r="L30" s="151">
        <v>30.4</v>
      </c>
      <c r="M30" s="120">
        <v>26.1</v>
      </c>
      <c r="N30" s="56">
        <v>6.5</v>
      </c>
      <c r="O30" s="25"/>
      <c r="P30" s="26"/>
      <c r="Q30" s="26"/>
      <c r="R30" s="40"/>
      <c r="S30" s="40"/>
      <c r="T30" s="40"/>
      <c r="U30" s="40"/>
      <c r="V30" s="40"/>
      <c r="W30" s="40"/>
    </row>
    <row r="31" spans="2:23" ht="9.9499999999999993" customHeight="1" x14ac:dyDescent="0.15">
      <c r="B31" s="52" t="s">
        <v>821</v>
      </c>
      <c r="C31" s="53"/>
      <c r="D31" s="57">
        <v>89</v>
      </c>
      <c r="E31" s="55">
        <v>5.6</v>
      </c>
      <c r="F31" s="39">
        <v>14.6</v>
      </c>
      <c r="G31" s="39">
        <v>3.4</v>
      </c>
      <c r="H31" s="39">
        <v>20.2</v>
      </c>
      <c r="I31" s="74">
        <v>19.100000000000001</v>
      </c>
      <c r="J31" s="52" t="s">
        <v>16</v>
      </c>
      <c r="K31" s="53"/>
      <c r="L31" s="151">
        <v>34.799999999999997</v>
      </c>
      <c r="M31" s="120">
        <v>14.6</v>
      </c>
      <c r="N31" s="56">
        <v>11.2</v>
      </c>
      <c r="O31" s="25"/>
      <c r="P31" s="26"/>
      <c r="Q31" s="26"/>
      <c r="R31" s="40"/>
      <c r="S31" s="40"/>
      <c r="T31" s="40"/>
      <c r="U31" s="40"/>
      <c r="V31" s="40"/>
      <c r="W31" s="40"/>
    </row>
    <row r="32" spans="2:23" ht="9.9499999999999993" customHeight="1" x14ac:dyDescent="0.15">
      <c r="B32" s="52" t="s">
        <v>822</v>
      </c>
      <c r="C32" s="53"/>
      <c r="D32" s="57">
        <v>79</v>
      </c>
      <c r="E32" s="55">
        <v>1.3</v>
      </c>
      <c r="F32" s="39">
        <v>2.5</v>
      </c>
      <c r="G32" s="39">
        <v>7.6</v>
      </c>
      <c r="H32" s="39">
        <v>22.8</v>
      </c>
      <c r="I32" s="74">
        <v>22.8</v>
      </c>
      <c r="J32" s="52" t="s">
        <v>18</v>
      </c>
      <c r="K32" s="53"/>
      <c r="L32" s="151">
        <v>36.700000000000003</v>
      </c>
      <c r="M32" s="120">
        <v>13.9</v>
      </c>
      <c r="N32" s="56">
        <v>11.4</v>
      </c>
      <c r="O32" s="25"/>
      <c r="P32" s="26"/>
      <c r="Q32" s="26"/>
      <c r="R32" s="40"/>
      <c r="S32" s="40"/>
      <c r="T32" s="40"/>
      <c r="U32" s="40"/>
      <c r="V32" s="40"/>
      <c r="W32" s="40"/>
    </row>
    <row r="33" spans="2:23" ht="9.9499999999999993" customHeight="1" x14ac:dyDescent="0.15">
      <c r="B33" s="52" t="s">
        <v>823</v>
      </c>
      <c r="C33" s="53"/>
      <c r="D33" s="57">
        <v>45</v>
      </c>
      <c r="E33" s="55">
        <v>8.9</v>
      </c>
      <c r="F33" s="39">
        <v>28.9</v>
      </c>
      <c r="G33" s="39">
        <v>6.7</v>
      </c>
      <c r="H33" s="39">
        <v>20</v>
      </c>
      <c r="I33" s="74">
        <v>20</v>
      </c>
      <c r="J33" s="52" t="s">
        <v>17</v>
      </c>
      <c r="K33" s="53"/>
      <c r="L33" s="151">
        <v>24.4</v>
      </c>
      <c r="M33" s="120">
        <v>6.7</v>
      </c>
      <c r="N33" s="56">
        <v>20</v>
      </c>
      <c r="O33" s="25"/>
      <c r="P33" s="26"/>
      <c r="Q33" s="26"/>
      <c r="R33" s="40"/>
      <c r="S33" s="40"/>
      <c r="T33" s="40"/>
      <c r="U33" s="40"/>
      <c r="V33" s="40"/>
      <c r="W33" s="40"/>
    </row>
    <row r="34" spans="2:23" ht="9.9499999999999993" customHeight="1" x14ac:dyDescent="0.15">
      <c r="B34" s="52" t="s">
        <v>824</v>
      </c>
      <c r="C34" s="53"/>
      <c r="D34" s="57">
        <v>66</v>
      </c>
      <c r="E34" s="55">
        <v>13.6</v>
      </c>
      <c r="F34" s="39">
        <v>9.1</v>
      </c>
      <c r="G34" s="39">
        <v>3</v>
      </c>
      <c r="H34" s="39">
        <v>16.7</v>
      </c>
      <c r="I34" s="74">
        <v>13.6</v>
      </c>
      <c r="J34" s="52" t="s">
        <v>19</v>
      </c>
      <c r="K34" s="53"/>
      <c r="L34" s="151">
        <v>22.7</v>
      </c>
      <c r="M34" s="120">
        <v>6.1</v>
      </c>
      <c r="N34" s="56">
        <v>30.3</v>
      </c>
      <c r="O34" s="25"/>
      <c r="P34" s="26"/>
      <c r="Q34" s="26"/>
      <c r="R34" s="40"/>
      <c r="S34" s="40"/>
      <c r="T34" s="40"/>
      <c r="U34" s="40"/>
      <c r="V34" s="40"/>
      <c r="W34" s="40"/>
    </row>
    <row r="35" spans="2:23" ht="9.9499999999999993" customHeight="1" x14ac:dyDescent="0.15">
      <c r="B35" s="52" t="s">
        <v>825</v>
      </c>
      <c r="C35" s="53"/>
      <c r="D35" s="57">
        <v>482</v>
      </c>
      <c r="E35" s="55">
        <v>6.6</v>
      </c>
      <c r="F35" s="39">
        <v>7.9</v>
      </c>
      <c r="G35" s="39">
        <v>7.1</v>
      </c>
      <c r="H35" s="39">
        <v>11.8</v>
      </c>
      <c r="I35" s="74">
        <v>17.8</v>
      </c>
      <c r="J35" s="52" t="s">
        <v>105</v>
      </c>
      <c r="K35" s="53"/>
      <c r="L35" s="151">
        <v>31.7</v>
      </c>
      <c r="M35" s="120">
        <v>17.8</v>
      </c>
      <c r="N35" s="56">
        <v>17</v>
      </c>
      <c r="O35" s="25"/>
      <c r="P35" s="26"/>
      <c r="Q35" s="26"/>
      <c r="R35" s="40"/>
      <c r="S35" s="40"/>
      <c r="T35" s="40"/>
      <c r="U35" s="40"/>
      <c r="V35" s="40"/>
      <c r="W35" s="40"/>
    </row>
    <row r="36" spans="2:23" ht="9.9499999999999993" customHeight="1" x14ac:dyDescent="0.15">
      <c r="B36" s="52" t="s">
        <v>826</v>
      </c>
      <c r="C36" s="53"/>
      <c r="D36" s="57">
        <v>69</v>
      </c>
      <c r="E36" s="55">
        <v>1.4</v>
      </c>
      <c r="F36" s="39">
        <v>7.2</v>
      </c>
      <c r="G36" s="39">
        <v>5.8</v>
      </c>
      <c r="H36" s="39">
        <v>5.8</v>
      </c>
      <c r="I36" s="74">
        <v>17.399999999999999</v>
      </c>
      <c r="J36" s="52" t="s">
        <v>245</v>
      </c>
      <c r="K36" s="53"/>
      <c r="L36" s="151">
        <v>42</v>
      </c>
      <c r="M36" s="120">
        <v>29</v>
      </c>
      <c r="N36" s="56">
        <v>5.8</v>
      </c>
      <c r="O36" s="25"/>
      <c r="P36" s="26"/>
      <c r="Q36" s="26"/>
      <c r="R36" s="40"/>
      <c r="S36" s="40"/>
      <c r="T36" s="40"/>
      <c r="U36" s="40"/>
      <c r="V36" s="40"/>
      <c r="W36" s="40"/>
    </row>
    <row r="37" spans="2:23" ht="9.9499999999999993" customHeight="1" x14ac:dyDescent="0.15">
      <c r="B37" s="52" t="s">
        <v>827</v>
      </c>
      <c r="C37" s="53"/>
      <c r="D37" s="57">
        <v>89</v>
      </c>
      <c r="E37" s="55">
        <v>5.6</v>
      </c>
      <c r="F37" s="39">
        <v>11.2</v>
      </c>
      <c r="G37" s="39">
        <v>9</v>
      </c>
      <c r="H37" s="39">
        <v>13.5</v>
      </c>
      <c r="I37" s="74">
        <v>27</v>
      </c>
      <c r="J37" s="52" t="s">
        <v>21</v>
      </c>
      <c r="K37" s="53"/>
      <c r="L37" s="151">
        <v>32.6</v>
      </c>
      <c r="M37" s="120">
        <v>22.5</v>
      </c>
      <c r="N37" s="56">
        <v>5.6</v>
      </c>
      <c r="O37" s="25"/>
      <c r="P37" s="26"/>
      <c r="Q37" s="26"/>
      <c r="R37" s="40"/>
      <c r="S37" s="40"/>
      <c r="T37" s="40"/>
      <c r="U37" s="40"/>
      <c r="V37" s="40"/>
      <c r="W37" s="40"/>
    </row>
    <row r="38" spans="2:23" ht="9.9499999999999993" customHeight="1" x14ac:dyDescent="0.15">
      <c r="B38" s="52" t="s">
        <v>828</v>
      </c>
      <c r="C38" s="53"/>
      <c r="D38" s="57">
        <v>99</v>
      </c>
      <c r="E38" s="55">
        <v>6.1</v>
      </c>
      <c r="F38" s="39">
        <v>13.1</v>
      </c>
      <c r="G38" s="39">
        <v>7.1</v>
      </c>
      <c r="H38" s="39">
        <v>23.2</v>
      </c>
      <c r="I38" s="74">
        <v>21.2</v>
      </c>
      <c r="J38" s="52" t="s">
        <v>22</v>
      </c>
      <c r="K38" s="53"/>
      <c r="L38" s="151">
        <v>30.3</v>
      </c>
      <c r="M38" s="120">
        <v>15.2</v>
      </c>
      <c r="N38" s="56">
        <v>7.1</v>
      </c>
      <c r="O38" s="25"/>
      <c r="P38" s="26"/>
      <c r="Q38" s="26"/>
      <c r="R38" s="40"/>
      <c r="S38" s="40"/>
      <c r="T38" s="40"/>
      <c r="U38" s="40"/>
      <c r="V38" s="40"/>
      <c r="W38" s="40"/>
    </row>
    <row r="39" spans="2:23" ht="9.9499999999999993" customHeight="1" x14ac:dyDescent="0.15">
      <c r="B39" s="52" t="s">
        <v>829</v>
      </c>
      <c r="C39" s="53"/>
      <c r="D39" s="57">
        <v>85</v>
      </c>
      <c r="E39" s="55">
        <v>4.7</v>
      </c>
      <c r="F39" s="39">
        <v>7.1</v>
      </c>
      <c r="G39" s="39">
        <v>5.9</v>
      </c>
      <c r="H39" s="39">
        <v>10.6</v>
      </c>
      <c r="I39" s="74">
        <v>17.600000000000001</v>
      </c>
      <c r="J39" s="52" t="s">
        <v>23</v>
      </c>
      <c r="K39" s="53"/>
      <c r="L39" s="151">
        <v>35.299999999999997</v>
      </c>
      <c r="M39" s="120">
        <v>18.8</v>
      </c>
      <c r="N39" s="56">
        <v>11.8</v>
      </c>
      <c r="O39" s="25"/>
      <c r="P39" s="26"/>
      <c r="Q39" s="26"/>
      <c r="R39" s="40"/>
      <c r="S39" s="40"/>
      <c r="T39" s="40"/>
      <c r="U39" s="40"/>
      <c r="V39" s="40"/>
      <c r="W39" s="40"/>
    </row>
    <row r="40" spans="2:23" ht="9.9499999999999993" customHeight="1" x14ac:dyDescent="0.15">
      <c r="B40" s="52" t="s">
        <v>830</v>
      </c>
      <c r="C40" s="53"/>
      <c r="D40" s="57">
        <v>58</v>
      </c>
      <c r="E40" s="55">
        <v>15.5</v>
      </c>
      <c r="F40" s="39">
        <v>1.7</v>
      </c>
      <c r="G40" s="39">
        <v>12.1</v>
      </c>
      <c r="H40" s="39">
        <v>12.1</v>
      </c>
      <c r="I40" s="74">
        <v>12.1</v>
      </c>
      <c r="J40" s="52" t="s">
        <v>24</v>
      </c>
      <c r="K40" s="53"/>
      <c r="L40" s="151">
        <v>36.200000000000003</v>
      </c>
      <c r="M40" s="120">
        <v>12.1</v>
      </c>
      <c r="N40" s="56">
        <v>20.7</v>
      </c>
      <c r="O40" s="25"/>
      <c r="P40" s="26"/>
      <c r="Q40" s="26"/>
      <c r="R40" s="40"/>
      <c r="S40" s="40"/>
      <c r="T40" s="40"/>
      <c r="U40" s="40"/>
      <c r="V40" s="40"/>
      <c r="W40" s="40"/>
    </row>
    <row r="41" spans="2:23" ht="9.9499999999999993" customHeight="1" x14ac:dyDescent="0.15">
      <c r="B41" s="62" t="s">
        <v>831</v>
      </c>
      <c r="C41" s="63"/>
      <c r="D41" s="64">
        <v>82</v>
      </c>
      <c r="E41" s="65">
        <v>8.5</v>
      </c>
      <c r="F41" s="66">
        <v>3.7</v>
      </c>
      <c r="G41" s="66">
        <v>3.7</v>
      </c>
      <c r="H41" s="66">
        <v>2.4</v>
      </c>
      <c r="I41" s="79">
        <v>8.5</v>
      </c>
      <c r="J41" s="62" t="s">
        <v>25</v>
      </c>
      <c r="K41" s="63"/>
      <c r="L41" s="152">
        <v>17.100000000000001</v>
      </c>
      <c r="M41" s="122">
        <v>9.8000000000000007</v>
      </c>
      <c r="N41" s="67">
        <v>53.7</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4.2</v>
      </c>
      <c r="F43" s="39">
        <v>8.4</v>
      </c>
      <c r="G43" s="39">
        <v>6.5</v>
      </c>
      <c r="H43" s="39">
        <v>14.4</v>
      </c>
      <c r="I43" s="74">
        <v>19.100000000000001</v>
      </c>
      <c r="J43" s="52" t="s">
        <v>27</v>
      </c>
      <c r="K43" s="53"/>
      <c r="L43" s="151">
        <v>33.5</v>
      </c>
      <c r="M43" s="120">
        <v>21.4</v>
      </c>
      <c r="N43" s="56">
        <v>12.1</v>
      </c>
      <c r="O43" s="25"/>
      <c r="P43" s="26"/>
      <c r="Q43" s="26"/>
      <c r="R43" s="40"/>
      <c r="S43" s="40"/>
      <c r="T43" s="40"/>
      <c r="U43" s="40"/>
      <c r="V43" s="40"/>
      <c r="W43" s="40"/>
    </row>
    <row r="44" spans="2:23" ht="9.9499999999999993" customHeight="1" x14ac:dyDescent="0.15">
      <c r="B44" s="58" t="s">
        <v>730</v>
      </c>
      <c r="C44" s="59"/>
      <c r="D44" s="60">
        <v>644</v>
      </c>
      <c r="E44" s="25">
        <v>7.5</v>
      </c>
      <c r="F44" s="61">
        <v>9.9</v>
      </c>
      <c r="G44" s="61">
        <v>6.2</v>
      </c>
      <c r="H44" s="61">
        <v>14.3</v>
      </c>
      <c r="I44" s="76">
        <v>19.3</v>
      </c>
      <c r="J44" s="58" t="s">
        <v>140</v>
      </c>
      <c r="K44" s="59"/>
      <c r="L44" s="152">
        <v>31.1</v>
      </c>
      <c r="M44" s="121">
        <v>15.1</v>
      </c>
      <c r="N44" s="27">
        <v>16.5</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3.6</v>
      </c>
      <c r="F46" s="39">
        <v>8.9</v>
      </c>
      <c r="G46" s="39">
        <v>5.4</v>
      </c>
      <c r="H46" s="39">
        <v>17</v>
      </c>
      <c r="I46" s="74">
        <v>20.5</v>
      </c>
      <c r="J46" s="52" t="s">
        <v>141</v>
      </c>
      <c r="K46" s="53"/>
      <c r="L46" s="151">
        <v>33.9</v>
      </c>
      <c r="M46" s="120">
        <v>18.8</v>
      </c>
      <c r="N46" s="56">
        <v>7.1</v>
      </c>
      <c r="O46" s="25"/>
      <c r="P46" s="26"/>
      <c r="Q46" s="26"/>
      <c r="R46" s="40"/>
      <c r="S46" s="40"/>
      <c r="T46" s="40"/>
      <c r="U46" s="40"/>
      <c r="V46" s="40"/>
      <c r="W46" s="40"/>
    </row>
    <row r="47" spans="2:23" ht="9.9499999999999993" customHeight="1" x14ac:dyDescent="0.15">
      <c r="B47" s="52" t="s">
        <v>835</v>
      </c>
      <c r="C47" s="53"/>
      <c r="D47" s="57">
        <v>194</v>
      </c>
      <c r="E47" s="55">
        <v>6.2</v>
      </c>
      <c r="F47" s="39">
        <v>12.4</v>
      </c>
      <c r="G47" s="39">
        <v>7.7</v>
      </c>
      <c r="H47" s="39">
        <v>17.5</v>
      </c>
      <c r="I47" s="74">
        <v>23.2</v>
      </c>
      <c r="J47" s="52" t="s">
        <v>29</v>
      </c>
      <c r="K47" s="53"/>
      <c r="L47" s="151">
        <v>34</v>
      </c>
      <c r="M47" s="120">
        <v>16</v>
      </c>
      <c r="N47" s="56">
        <v>8.8000000000000007</v>
      </c>
      <c r="O47" s="25"/>
      <c r="P47" s="26"/>
      <c r="Q47" s="26"/>
      <c r="R47" s="40"/>
      <c r="S47" s="40"/>
      <c r="T47" s="40"/>
      <c r="U47" s="40"/>
      <c r="V47" s="40"/>
      <c r="W47" s="40"/>
    </row>
    <row r="48" spans="2:23" ht="9.9499999999999993" customHeight="1" x14ac:dyDescent="0.15">
      <c r="B48" s="52" t="s">
        <v>836</v>
      </c>
      <c r="C48" s="53"/>
      <c r="D48" s="57">
        <v>73</v>
      </c>
      <c r="E48" s="55">
        <v>4.0999999999999996</v>
      </c>
      <c r="F48" s="39">
        <v>9.6</v>
      </c>
      <c r="G48" s="39">
        <v>2.7</v>
      </c>
      <c r="H48" s="39">
        <v>17.8</v>
      </c>
      <c r="I48" s="74">
        <v>20.5</v>
      </c>
      <c r="J48" s="52" t="s">
        <v>30</v>
      </c>
      <c r="K48" s="53"/>
      <c r="L48" s="151">
        <v>28.8</v>
      </c>
      <c r="M48" s="120">
        <v>20.5</v>
      </c>
      <c r="N48" s="56">
        <v>16.399999999999999</v>
      </c>
      <c r="O48" s="25"/>
      <c r="P48" s="26"/>
      <c r="Q48" s="26"/>
      <c r="R48" s="40"/>
      <c r="S48" s="40"/>
      <c r="T48" s="40"/>
      <c r="U48" s="40"/>
      <c r="V48" s="40"/>
      <c r="W48" s="40"/>
    </row>
    <row r="49" spans="2:23" ht="9.9499999999999993" customHeight="1" x14ac:dyDescent="0.15">
      <c r="B49" s="52" t="s">
        <v>837</v>
      </c>
      <c r="C49" s="53"/>
      <c r="D49" s="57">
        <v>53</v>
      </c>
      <c r="E49" s="55">
        <v>5.7</v>
      </c>
      <c r="F49" s="39">
        <v>15.1</v>
      </c>
      <c r="G49" s="39">
        <v>9.4</v>
      </c>
      <c r="H49" s="39">
        <v>22.6</v>
      </c>
      <c r="I49" s="74">
        <v>22.6</v>
      </c>
      <c r="J49" s="52" t="s">
        <v>31</v>
      </c>
      <c r="K49" s="53"/>
      <c r="L49" s="151">
        <v>28.3</v>
      </c>
      <c r="M49" s="120">
        <v>7.5</v>
      </c>
      <c r="N49" s="56">
        <v>17</v>
      </c>
      <c r="O49" s="25"/>
      <c r="P49" s="26"/>
      <c r="Q49" s="26"/>
      <c r="R49" s="40"/>
      <c r="S49" s="40"/>
      <c r="T49" s="40"/>
      <c r="U49" s="40"/>
      <c r="V49" s="40"/>
      <c r="W49" s="40"/>
    </row>
    <row r="50" spans="2:23" ht="9.9499999999999993" customHeight="1" x14ac:dyDescent="0.15">
      <c r="B50" s="52" t="s">
        <v>838</v>
      </c>
      <c r="C50" s="53"/>
      <c r="D50" s="57">
        <v>37</v>
      </c>
      <c r="E50" s="55">
        <v>13.5</v>
      </c>
      <c r="F50" s="39">
        <v>5.4</v>
      </c>
      <c r="G50" s="39">
        <v>10.8</v>
      </c>
      <c r="H50" s="39">
        <v>16.2</v>
      </c>
      <c r="I50" s="74">
        <v>18.899999999999999</v>
      </c>
      <c r="J50" s="52" t="s">
        <v>32</v>
      </c>
      <c r="K50" s="53"/>
      <c r="L50" s="151">
        <v>29.7</v>
      </c>
      <c r="M50" s="120">
        <v>10.8</v>
      </c>
      <c r="N50" s="56">
        <v>24.3</v>
      </c>
      <c r="O50" s="25"/>
      <c r="P50" s="26"/>
      <c r="Q50" s="26"/>
      <c r="R50" s="40"/>
      <c r="S50" s="40"/>
      <c r="T50" s="40"/>
      <c r="U50" s="40"/>
      <c r="V50" s="40"/>
      <c r="W50" s="40"/>
    </row>
    <row r="51" spans="2:23" ht="9.9499999999999993" customHeight="1" x14ac:dyDescent="0.15">
      <c r="B51" s="52" t="s">
        <v>839</v>
      </c>
      <c r="C51" s="53"/>
      <c r="D51" s="57">
        <v>26</v>
      </c>
      <c r="E51" s="55">
        <v>3.8</v>
      </c>
      <c r="F51" s="39">
        <v>7.7</v>
      </c>
      <c r="G51" s="39">
        <v>3.8</v>
      </c>
      <c r="H51" s="39">
        <v>7.7</v>
      </c>
      <c r="I51" s="74">
        <v>23.1</v>
      </c>
      <c r="J51" s="52" t="s">
        <v>33</v>
      </c>
      <c r="K51" s="53"/>
      <c r="L51" s="151">
        <v>34.6</v>
      </c>
      <c r="M51" s="120">
        <v>15.4</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0</v>
      </c>
      <c r="H52" s="39">
        <v>0</v>
      </c>
      <c r="I52" s="74">
        <v>0</v>
      </c>
      <c r="J52" s="52" t="s">
        <v>34</v>
      </c>
      <c r="K52" s="53"/>
      <c r="L52" s="151">
        <v>66.7</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7</v>
      </c>
      <c r="F53" s="39">
        <v>8</v>
      </c>
      <c r="G53" s="39">
        <v>10</v>
      </c>
      <c r="H53" s="39">
        <v>8</v>
      </c>
      <c r="I53" s="74">
        <v>17</v>
      </c>
      <c r="J53" s="52" t="s">
        <v>35</v>
      </c>
      <c r="K53" s="53"/>
      <c r="L53" s="151">
        <v>33</v>
      </c>
      <c r="M53" s="120">
        <v>22</v>
      </c>
      <c r="N53" s="56">
        <v>14</v>
      </c>
      <c r="O53" s="25"/>
      <c r="P53" s="26"/>
      <c r="Q53" s="26"/>
      <c r="R53" s="40"/>
      <c r="S53" s="40"/>
      <c r="T53" s="40"/>
      <c r="U53" s="40"/>
      <c r="V53" s="40"/>
      <c r="W53" s="40"/>
    </row>
    <row r="54" spans="2:23" ht="9.9499999999999993" customHeight="1" x14ac:dyDescent="0.15">
      <c r="B54" s="52" t="s">
        <v>842</v>
      </c>
      <c r="C54" s="53"/>
      <c r="D54" s="57">
        <v>117</v>
      </c>
      <c r="E54" s="55">
        <v>9.4</v>
      </c>
      <c r="F54" s="39">
        <v>5.0999999999999996</v>
      </c>
      <c r="G54" s="39">
        <v>2.6</v>
      </c>
      <c r="H54" s="39">
        <v>11.1</v>
      </c>
      <c r="I54" s="74">
        <v>12.8</v>
      </c>
      <c r="J54" s="52" t="s">
        <v>36</v>
      </c>
      <c r="K54" s="53"/>
      <c r="L54" s="151">
        <v>31.6</v>
      </c>
      <c r="M54" s="120">
        <v>18.8</v>
      </c>
      <c r="N54" s="56">
        <v>21.4</v>
      </c>
      <c r="O54" s="25"/>
      <c r="P54" s="26"/>
      <c r="Q54" s="26"/>
      <c r="R54" s="40"/>
      <c r="S54" s="40"/>
      <c r="T54" s="40"/>
      <c r="U54" s="40"/>
      <c r="V54" s="40"/>
      <c r="W54" s="40"/>
    </row>
    <row r="55" spans="2:23" ht="9.9499999999999993" customHeight="1" x14ac:dyDescent="0.15">
      <c r="B55" s="52" t="s">
        <v>843</v>
      </c>
      <c r="C55" s="53"/>
      <c r="D55" s="57">
        <v>37</v>
      </c>
      <c r="E55" s="55">
        <v>0</v>
      </c>
      <c r="F55" s="39">
        <v>2.7</v>
      </c>
      <c r="G55" s="39">
        <v>8.1</v>
      </c>
      <c r="H55" s="39">
        <v>13.5</v>
      </c>
      <c r="I55" s="74">
        <v>35.1</v>
      </c>
      <c r="J55" s="52" t="s">
        <v>37</v>
      </c>
      <c r="K55" s="53"/>
      <c r="L55" s="151">
        <v>35.1</v>
      </c>
      <c r="M55" s="120">
        <v>27</v>
      </c>
      <c r="N55" s="56">
        <v>0</v>
      </c>
      <c r="O55" s="25"/>
      <c r="P55" s="26"/>
      <c r="Q55" s="26"/>
      <c r="R55" s="40"/>
      <c r="S55" s="40"/>
      <c r="T55" s="40"/>
      <c r="U55" s="40"/>
      <c r="V55" s="40"/>
      <c r="W55" s="40"/>
    </row>
    <row r="56" spans="2:23" ht="9.9499999999999993" customHeight="1" x14ac:dyDescent="0.15">
      <c r="B56" s="58" t="s">
        <v>844</v>
      </c>
      <c r="C56" s="59"/>
      <c r="D56" s="60">
        <v>111</v>
      </c>
      <c r="E56" s="25">
        <v>9.9</v>
      </c>
      <c r="F56" s="61">
        <v>10.8</v>
      </c>
      <c r="G56" s="61">
        <v>3.6</v>
      </c>
      <c r="H56" s="61">
        <v>11.7</v>
      </c>
      <c r="I56" s="76">
        <v>14.4</v>
      </c>
      <c r="J56" s="58" t="s">
        <v>38</v>
      </c>
      <c r="K56" s="59"/>
      <c r="L56" s="152">
        <v>26.1</v>
      </c>
      <c r="M56" s="121">
        <v>11.7</v>
      </c>
      <c r="N56" s="27">
        <v>27</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5.3</v>
      </c>
      <c r="F58" s="39">
        <v>6.8</v>
      </c>
      <c r="G58" s="39">
        <v>6.1</v>
      </c>
      <c r="H58" s="39">
        <v>11.4</v>
      </c>
      <c r="I58" s="74">
        <v>20.5</v>
      </c>
      <c r="J58" s="52" t="s">
        <v>40</v>
      </c>
      <c r="K58" s="53"/>
      <c r="L58" s="151">
        <v>39.4</v>
      </c>
      <c r="M58" s="120">
        <v>26.5</v>
      </c>
      <c r="N58" s="56">
        <v>4.5</v>
      </c>
      <c r="O58" s="25"/>
      <c r="P58" s="26"/>
      <c r="Q58" s="26"/>
      <c r="R58" s="40"/>
      <c r="S58" s="40"/>
      <c r="T58" s="40"/>
      <c r="U58" s="40"/>
      <c r="V58" s="40"/>
      <c r="W58" s="40"/>
    </row>
    <row r="59" spans="2:23" ht="9.9499999999999993" customHeight="1" x14ac:dyDescent="0.15">
      <c r="B59" s="52" t="s">
        <v>847</v>
      </c>
      <c r="C59" s="53"/>
      <c r="D59" s="57">
        <v>110</v>
      </c>
      <c r="E59" s="55">
        <v>2.7</v>
      </c>
      <c r="F59" s="39">
        <v>11.8</v>
      </c>
      <c r="G59" s="39">
        <v>10.9</v>
      </c>
      <c r="H59" s="39">
        <v>11.8</v>
      </c>
      <c r="I59" s="74">
        <v>31.8</v>
      </c>
      <c r="J59" s="52" t="s">
        <v>41</v>
      </c>
      <c r="K59" s="53"/>
      <c r="L59" s="151">
        <v>30.9</v>
      </c>
      <c r="M59" s="120">
        <v>22.7</v>
      </c>
      <c r="N59" s="56">
        <v>5.5</v>
      </c>
      <c r="O59" s="25"/>
      <c r="P59" s="26"/>
      <c r="Q59" s="26"/>
      <c r="R59" s="40"/>
      <c r="S59" s="40"/>
      <c r="T59" s="40"/>
      <c r="U59" s="40"/>
      <c r="V59" s="40"/>
      <c r="W59" s="40"/>
    </row>
    <row r="60" spans="2:23" ht="9.9499999999999993" customHeight="1" x14ac:dyDescent="0.15">
      <c r="B60" s="52" t="s">
        <v>848</v>
      </c>
      <c r="C60" s="53"/>
      <c r="D60" s="57">
        <v>95</v>
      </c>
      <c r="E60" s="55">
        <v>6.3</v>
      </c>
      <c r="F60" s="39">
        <v>13.7</v>
      </c>
      <c r="G60" s="39">
        <v>3.2</v>
      </c>
      <c r="H60" s="39">
        <v>14.7</v>
      </c>
      <c r="I60" s="74">
        <v>22.1</v>
      </c>
      <c r="J60" s="52" t="s">
        <v>42</v>
      </c>
      <c r="K60" s="53"/>
      <c r="L60" s="151">
        <v>34.700000000000003</v>
      </c>
      <c r="M60" s="120">
        <v>17.899999999999999</v>
      </c>
      <c r="N60" s="56">
        <v>7.4</v>
      </c>
      <c r="O60" s="25"/>
      <c r="P60" s="26"/>
      <c r="Q60" s="26"/>
      <c r="R60" s="40"/>
      <c r="S60" s="40"/>
      <c r="T60" s="40"/>
      <c r="U60" s="40"/>
      <c r="V60" s="40"/>
      <c r="W60" s="40"/>
    </row>
    <row r="61" spans="2:23" ht="9.9499999999999993" customHeight="1" x14ac:dyDescent="0.15">
      <c r="B61" s="52" t="s">
        <v>849</v>
      </c>
      <c r="C61" s="53"/>
      <c r="D61" s="57">
        <v>129</v>
      </c>
      <c r="E61" s="55">
        <v>4.7</v>
      </c>
      <c r="F61" s="39">
        <v>10.1</v>
      </c>
      <c r="G61" s="39">
        <v>6.2</v>
      </c>
      <c r="H61" s="39">
        <v>17.8</v>
      </c>
      <c r="I61" s="74">
        <v>17.100000000000001</v>
      </c>
      <c r="J61" s="52" t="s">
        <v>43</v>
      </c>
      <c r="K61" s="53"/>
      <c r="L61" s="151">
        <v>31.8</v>
      </c>
      <c r="M61" s="120">
        <v>19.399999999999999</v>
      </c>
      <c r="N61" s="56">
        <v>12.4</v>
      </c>
      <c r="O61" s="25"/>
      <c r="P61" s="26"/>
      <c r="Q61" s="26"/>
      <c r="R61" s="40"/>
      <c r="S61" s="40"/>
      <c r="T61" s="40"/>
      <c r="U61" s="40"/>
      <c r="V61" s="40"/>
      <c r="W61" s="40"/>
    </row>
    <row r="62" spans="2:23" ht="9.9499999999999993" customHeight="1" x14ac:dyDescent="0.15">
      <c r="B62" s="52" t="s">
        <v>850</v>
      </c>
      <c r="C62" s="53"/>
      <c r="D62" s="57">
        <v>76</v>
      </c>
      <c r="E62" s="55">
        <v>10.5</v>
      </c>
      <c r="F62" s="39">
        <v>13.2</v>
      </c>
      <c r="G62" s="39">
        <v>7.9</v>
      </c>
      <c r="H62" s="39">
        <v>13.2</v>
      </c>
      <c r="I62" s="74">
        <v>19.7</v>
      </c>
      <c r="J62" s="52" t="s">
        <v>44</v>
      </c>
      <c r="K62" s="53"/>
      <c r="L62" s="151">
        <v>25</v>
      </c>
      <c r="M62" s="120">
        <v>11.8</v>
      </c>
      <c r="N62" s="56">
        <v>22.4</v>
      </c>
      <c r="O62" s="25"/>
      <c r="P62" s="26"/>
      <c r="Q62" s="26"/>
      <c r="R62" s="40"/>
      <c r="S62" s="40"/>
      <c r="T62" s="40"/>
      <c r="U62" s="40"/>
      <c r="V62" s="40"/>
      <c r="W62" s="40"/>
    </row>
    <row r="63" spans="2:23" ht="9.9499999999999993" customHeight="1" x14ac:dyDescent="0.15">
      <c r="B63" s="52" t="s">
        <v>851</v>
      </c>
      <c r="C63" s="53"/>
      <c r="D63" s="57">
        <v>118</v>
      </c>
      <c r="E63" s="55">
        <v>12.7</v>
      </c>
      <c r="F63" s="39">
        <v>7.6</v>
      </c>
      <c r="G63" s="39">
        <v>5.9</v>
      </c>
      <c r="H63" s="39">
        <v>15.3</v>
      </c>
      <c r="I63" s="74">
        <v>10.199999999999999</v>
      </c>
      <c r="J63" s="52" t="s">
        <v>45</v>
      </c>
      <c r="K63" s="53"/>
      <c r="L63" s="151">
        <v>27.1</v>
      </c>
      <c r="M63" s="120">
        <v>6.8</v>
      </c>
      <c r="N63" s="56">
        <v>32.200000000000003</v>
      </c>
      <c r="O63" s="25"/>
      <c r="P63" s="26"/>
      <c r="Q63" s="26"/>
      <c r="R63" s="40"/>
      <c r="S63" s="40"/>
      <c r="T63" s="40"/>
      <c r="U63" s="40"/>
      <c r="V63" s="40"/>
      <c r="W63" s="40"/>
    </row>
    <row r="64" spans="2:23" ht="9.9499999999999993" customHeight="1" x14ac:dyDescent="0.15">
      <c r="B64" s="58" t="s">
        <v>687</v>
      </c>
      <c r="C64" s="59"/>
      <c r="D64" s="60">
        <v>170</v>
      </c>
      <c r="E64" s="25">
        <v>4.7</v>
      </c>
      <c r="F64" s="61">
        <v>8.1999999999999993</v>
      </c>
      <c r="G64" s="61">
        <v>5.3</v>
      </c>
      <c r="H64" s="61">
        <v>18.2</v>
      </c>
      <c r="I64" s="76">
        <v>20</v>
      </c>
      <c r="J64" s="58" t="s">
        <v>46</v>
      </c>
      <c r="K64" s="59"/>
      <c r="L64" s="152">
        <v>30.6</v>
      </c>
      <c r="M64" s="121">
        <v>11.8</v>
      </c>
      <c r="N64" s="27">
        <v>19.399999999999999</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8.3000000000000007</v>
      </c>
      <c r="F66" s="39">
        <v>10.4</v>
      </c>
      <c r="G66" s="39">
        <v>3.1</v>
      </c>
      <c r="H66" s="39">
        <v>10.4</v>
      </c>
      <c r="I66" s="74">
        <v>22.9</v>
      </c>
      <c r="J66" s="52" t="s">
        <v>48</v>
      </c>
      <c r="K66" s="53"/>
      <c r="L66" s="151">
        <v>28.1</v>
      </c>
      <c r="M66" s="120">
        <v>26</v>
      </c>
      <c r="N66" s="56">
        <v>13.5</v>
      </c>
      <c r="O66" s="25"/>
      <c r="P66" s="26"/>
      <c r="Q66" s="26"/>
      <c r="R66" s="40"/>
      <c r="S66" s="40"/>
      <c r="T66" s="40"/>
      <c r="U66" s="40"/>
      <c r="V66" s="40"/>
      <c r="W66" s="40"/>
    </row>
    <row r="67" spans="2:23" ht="9.9499999999999993" customHeight="1" x14ac:dyDescent="0.15">
      <c r="B67" s="52" t="s">
        <v>854</v>
      </c>
      <c r="C67" s="53"/>
      <c r="D67" s="57">
        <v>62</v>
      </c>
      <c r="E67" s="55">
        <v>3.2</v>
      </c>
      <c r="F67" s="39">
        <v>9.6999999999999993</v>
      </c>
      <c r="G67" s="39">
        <v>6.5</v>
      </c>
      <c r="H67" s="39">
        <v>9.6999999999999993</v>
      </c>
      <c r="I67" s="74">
        <v>22.6</v>
      </c>
      <c r="J67" s="52" t="s">
        <v>49</v>
      </c>
      <c r="K67" s="53"/>
      <c r="L67" s="151">
        <v>35.5</v>
      </c>
      <c r="M67" s="120">
        <v>21</v>
      </c>
      <c r="N67" s="56">
        <v>9.6999999999999993</v>
      </c>
      <c r="O67" s="25"/>
      <c r="P67" s="26"/>
      <c r="Q67" s="26"/>
      <c r="R67" s="40"/>
      <c r="S67" s="40"/>
      <c r="T67" s="40"/>
      <c r="U67" s="40"/>
      <c r="V67" s="40"/>
      <c r="W67" s="40"/>
    </row>
    <row r="68" spans="2:23" ht="9.9499999999999993" customHeight="1" x14ac:dyDescent="0.15">
      <c r="B68" s="52" t="s">
        <v>855</v>
      </c>
      <c r="C68" s="53"/>
      <c r="D68" s="57">
        <v>112</v>
      </c>
      <c r="E68" s="55">
        <v>4.5</v>
      </c>
      <c r="F68" s="39">
        <v>11.6</v>
      </c>
      <c r="G68" s="39">
        <v>8.9</v>
      </c>
      <c r="H68" s="39">
        <v>15.2</v>
      </c>
      <c r="I68" s="74">
        <v>24.1</v>
      </c>
      <c r="J68" s="52" t="s">
        <v>50</v>
      </c>
      <c r="K68" s="53"/>
      <c r="L68" s="151">
        <v>28.6</v>
      </c>
      <c r="M68" s="120">
        <v>17</v>
      </c>
      <c r="N68" s="56">
        <v>12.5</v>
      </c>
      <c r="O68" s="25"/>
      <c r="P68" s="26"/>
      <c r="Q68" s="26"/>
      <c r="R68" s="40"/>
      <c r="S68" s="40"/>
      <c r="T68" s="40"/>
      <c r="U68" s="40"/>
      <c r="V68" s="40"/>
      <c r="W68" s="40"/>
    </row>
    <row r="69" spans="2:23" ht="9.9499999999999993" customHeight="1" x14ac:dyDescent="0.15">
      <c r="B69" s="52" t="s">
        <v>856</v>
      </c>
      <c r="C69" s="53"/>
      <c r="D69" s="57">
        <v>85</v>
      </c>
      <c r="E69" s="55">
        <v>7.1</v>
      </c>
      <c r="F69" s="39">
        <v>9.4</v>
      </c>
      <c r="G69" s="39">
        <v>5.9</v>
      </c>
      <c r="H69" s="39">
        <v>23.5</v>
      </c>
      <c r="I69" s="74">
        <v>28.2</v>
      </c>
      <c r="J69" s="52" t="s">
        <v>51</v>
      </c>
      <c r="K69" s="53"/>
      <c r="L69" s="151">
        <v>34.1</v>
      </c>
      <c r="M69" s="120">
        <v>17.600000000000001</v>
      </c>
      <c r="N69" s="56">
        <v>4.7</v>
      </c>
      <c r="O69" s="25"/>
      <c r="P69" s="26"/>
      <c r="Q69" s="26"/>
      <c r="R69" s="40"/>
      <c r="S69" s="40"/>
      <c r="T69" s="40"/>
      <c r="U69" s="40"/>
      <c r="V69" s="40"/>
      <c r="W69" s="40"/>
    </row>
    <row r="70" spans="2:23" ht="9.9499999999999993" customHeight="1" x14ac:dyDescent="0.15">
      <c r="B70" s="52" t="s">
        <v>857</v>
      </c>
      <c r="C70" s="53"/>
      <c r="D70" s="57">
        <v>109</v>
      </c>
      <c r="E70" s="55">
        <v>7.3</v>
      </c>
      <c r="F70" s="39">
        <v>7.3</v>
      </c>
      <c r="G70" s="39">
        <v>6.4</v>
      </c>
      <c r="H70" s="39">
        <v>16.5</v>
      </c>
      <c r="I70" s="74">
        <v>25.7</v>
      </c>
      <c r="J70" s="52" t="s">
        <v>52</v>
      </c>
      <c r="K70" s="53"/>
      <c r="L70" s="151">
        <v>34.9</v>
      </c>
      <c r="M70" s="120">
        <v>14.7</v>
      </c>
      <c r="N70" s="56">
        <v>7.3</v>
      </c>
      <c r="O70" s="25"/>
      <c r="P70" s="26"/>
      <c r="Q70" s="26"/>
      <c r="R70" s="40"/>
      <c r="S70" s="40"/>
      <c r="T70" s="40"/>
      <c r="U70" s="40"/>
      <c r="V70" s="40"/>
      <c r="W70" s="40"/>
    </row>
    <row r="71" spans="2:23" ht="9.9499999999999993" customHeight="1" x14ac:dyDescent="0.15">
      <c r="B71" s="52" t="s">
        <v>858</v>
      </c>
      <c r="C71" s="53"/>
      <c r="D71" s="57">
        <v>91</v>
      </c>
      <c r="E71" s="55">
        <v>2.2000000000000002</v>
      </c>
      <c r="F71" s="39">
        <v>6.6</v>
      </c>
      <c r="G71" s="39">
        <v>8.8000000000000007</v>
      </c>
      <c r="H71" s="39">
        <v>17.600000000000001</v>
      </c>
      <c r="I71" s="74">
        <v>9.9</v>
      </c>
      <c r="J71" s="52" t="s">
        <v>53</v>
      </c>
      <c r="K71" s="53"/>
      <c r="L71" s="151">
        <v>36.299999999999997</v>
      </c>
      <c r="M71" s="120">
        <v>18.7</v>
      </c>
      <c r="N71" s="56">
        <v>20.9</v>
      </c>
      <c r="O71" s="25"/>
      <c r="P71" s="26"/>
      <c r="Q71" s="26"/>
      <c r="R71" s="40"/>
      <c r="S71" s="40"/>
      <c r="T71" s="40"/>
      <c r="U71" s="40"/>
      <c r="V71" s="40"/>
      <c r="W71" s="40"/>
    </row>
    <row r="72" spans="2:23" ht="9.9499999999999993" customHeight="1" x14ac:dyDescent="0.15">
      <c r="B72" s="52" t="s">
        <v>146</v>
      </c>
      <c r="C72" s="53"/>
      <c r="D72" s="57">
        <v>322</v>
      </c>
      <c r="E72" s="55">
        <v>8.1</v>
      </c>
      <c r="F72" s="39">
        <v>9.9</v>
      </c>
      <c r="G72" s="39">
        <v>5.3</v>
      </c>
      <c r="H72" s="39">
        <v>12.4</v>
      </c>
      <c r="I72" s="74">
        <v>14.6</v>
      </c>
      <c r="J72" s="52" t="s">
        <v>146</v>
      </c>
      <c r="K72" s="53"/>
      <c r="L72" s="151">
        <v>28.3</v>
      </c>
      <c r="M72" s="120">
        <v>11.5</v>
      </c>
      <c r="N72" s="56">
        <v>25.5</v>
      </c>
      <c r="O72" s="25"/>
      <c r="P72" s="26"/>
      <c r="Q72" s="26"/>
      <c r="R72" s="40"/>
      <c r="S72" s="40"/>
      <c r="T72" s="40"/>
      <c r="U72" s="40"/>
      <c r="V72" s="40"/>
      <c r="W72" s="40"/>
    </row>
    <row r="73" spans="2:23" ht="9.9499999999999993" customHeight="1" x14ac:dyDescent="0.15">
      <c r="B73" s="52" t="s">
        <v>859</v>
      </c>
      <c r="C73" s="53"/>
      <c r="D73" s="57">
        <v>158</v>
      </c>
      <c r="E73" s="55">
        <v>6.3</v>
      </c>
      <c r="F73" s="39">
        <v>10.1</v>
      </c>
      <c r="G73" s="39">
        <v>4.4000000000000004</v>
      </c>
      <c r="H73" s="39">
        <v>10.1</v>
      </c>
      <c r="I73" s="74">
        <v>22.8</v>
      </c>
      <c r="J73" s="52" t="s">
        <v>106</v>
      </c>
      <c r="K73" s="53"/>
      <c r="L73" s="151">
        <v>31</v>
      </c>
      <c r="M73" s="120">
        <v>24.1</v>
      </c>
      <c r="N73" s="56">
        <v>12</v>
      </c>
      <c r="O73" s="25"/>
      <c r="P73" s="26"/>
      <c r="Q73" s="26"/>
      <c r="R73" s="40"/>
      <c r="S73" s="40"/>
      <c r="T73" s="40"/>
      <c r="U73" s="40"/>
      <c r="V73" s="40"/>
      <c r="W73" s="40"/>
    </row>
    <row r="74" spans="2:23" ht="9.9499999999999993" customHeight="1" x14ac:dyDescent="0.15">
      <c r="B74" s="52" t="s">
        <v>860</v>
      </c>
      <c r="C74" s="53"/>
      <c r="D74" s="57">
        <v>306</v>
      </c>
      <c r="E74" s="55">
        <v>6.2</v>
      </c>
      <c r="F74" s="39">
        <v>9.5</v>
      </c>
      <c r="G74" s="39">
        <v>7.2</v>
      </c>
      <c r="H74" s="39">
        <v>18</v>
      </c>
      <c r="I74" s="74">
        <v>25.8</v>
      </c>
      <c r="J74" s="52" t="s">
        <v>107</v>
      </c>
      <c r="K74" s="53"/>
      <c r="L74" s="151">
        <v>32.4</v>
      </c>
      <c r="M74" s="120">
        <v>16.3</v>
      </c>
      <c r="N74" s="56">
        <v>8.5</v>
      </c>
      <c r="O74" s="25"/>
      <c r="P74" s="26"/>
      <c r="Q74" s="26"/>
      <c r="R74" s="40"/>
      <c r="S74" s="40"/>
      <c r="T74" s="40"/>
      <c r="U74" s="40"/>
      <c r="V74" s="40"/>
      <c r="W74" s="40"/>
    </row>
    <row r="75" spans="2:23" ht="9.9499999999999993" customHeight="1" x14ac:dyDescent="0.15">
      <c r="B75" s="64" t="s">
        <v>861</v>
      </c>
      <c r="C75" s="63"/>
      <c r="D75" s="64">
        <v>413</v>
      </c>
      <c r="E75" s="65">
        <v>6.8</v>
      </c>
      <c r="F75" s="66">
        <v>9.1999999999999993</v>
      </c>
      <c r="G75" s="66">
        <v>6.1</v>
      </c>
      <c r="H75" s="66">
        <v>13.6</v>
      </c>
      <c r="I75" s="79">
        <v>13.6</v>
      </c>
      <c r="J75" s="64" t="s">
        <v>108</v>
      </c>
      <c r="K75" s="63"/>
      <c r="L75" s="152">
        <v>30</v>
      </c>
      <c r="M75" s="122">
        <v>13.1</v>
      </c>
      <c r="N75" s="67">
        <v>24.5</v>
      </c>
      <c r="O75" s="25"/>
      <c r="P75" s="26"/>
      <c r="Q75" s="26"/>
      <c r="R75" s="40"/>
      <c r="S75" s="40"/>
      <c r="T75" s="40"/>
      <c r="U75" s="40"/>
      <c r="V75" s="40"/>
      <c r="W75" s="40"/>
    </row>
  </sheetData>
  <mergeCells count="2">
    <mergeCell ref="C2:I2"/>
    <mergeCell ref="K2:Q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700</v>
      </c>
      <c r="C2" s="187" t="s">
        <v>714</v>
      </c>
      <c r="D2" s="187"/>
      <c r="E2" s="187"/>
      <c r="F2" s="187"/>
      <c r="G2" s="187"/>
      <c r="H2" s="187"/>
      <c r="I2" s="188"/>
      <c r="J2" s="8" t="s">
        <v>700</v>
      </c>
      <c r="K2" s="187" t="s">
        <v>714</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5.8</v>
      </c>
      <c r="F5" s="13">
        <v>6</v>
      </c>
      <c r="G5" s="13">
        <v>11.6</v>
      </c>
      <c r="H5" s="13">
        <v>15.8</v>
      </c>
      <c r="I5" s="17">
        <v>23.3</v>
      </c>
      <c r="J5" s="9" t="s">
        <v>62</v>
      </c>
      <c r="K5" s="2"/>
      <c r="L5" s="149">
        <v>21.4</v>
      </c>
      <c r="M5" s="28">
        <v>18.3</v>
      </c>
      <c r="N5" s="23">
        <v>17.8</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9.1</v>
      </c>
      <c r="F7" s="39">
        <v>6.1</v>
      </c>
      <c r="G7" s="39">
        <v>9.1</v>
      </c>
      <c r="H7" s="39">
        <v>15.2</v>
      </c>
      <c r="I7" s="74">
        <v>30.3</v>
      </c>
      <c r="J7" s="52" t="s">
        <v>4</v>
      </c>
      <c r="K7" s="53"/>
      <c r="L7" s="151">
        <v>24.2</v>
      </c>
      <c r="M7" s="120">
        <v>12.1</v>
      </c>
      <c r="N7" s="56">
        <v>21.2</v>
      </c>
      <c r="O7" s="25"/>
      <c r="P7" s="26"/>
      <c r="Q7" s="26"/>
      <c r="R7" s="40"/>
      <c r="S7" s="40"/>
      <c r="T7" s="40"/>
      <c r="U7" s="40"/>
      <c r="V7" s="40"/>
      <c r="W7" s="40"/>
    </row>
    <row r="8" spans="2:23" ht="9.9499999999999993" customHeight="1" x14ac:dyDescent="0.15">
      <c r="B8" s="52" t="s">
        <v>800</v>
      </c>
      <c r="C8" s="53"/>
      <c r="D8" s="57">
        <v>104</v>
      </c>
      <c r="E8" s="55">
        <v>2.9</v>
      </c>
      <c r="F8" s="39">
        <v>7.7</v>
      </c>
      <c r="G8" s="39">
        <v>10.6</v>
      </c>
      <c r="H8" s="39">
        <v>12.5</v>
      </c>
      <c r="I8" s="74">
        <v>17.3</v>
      </c>
      <c r="J8" s="52" t="s">
        <v>7</v>
      </c>
      <c r="K8" s="53"/>
      <c r="L8" s="151">
        <v>22.1</v>
      </c>
      <c r="M8" s="120">
        <v>22.1</v>
      </c>
      <c r="N8" s="56">
        <v>19.2</v>
      </c>
      <c r="O8" s="25"/>
      <c r="P8" s="26"/>
      <c r="Q8" s="26"/>
      <c r="R8" s="40"/>
      <c r="S8" s="40"/>
      <c r="T8" s="40"/>
      <c r="U8" s="40"/>
      <c r="V8" s="40"/>
      <c r="W8" s="40"/>
    </row>
    <row r="9" spans="2:23" ht="9.9499999999999993" customHeight="1" x14ac:dyDescent="0.15">
      <c r="B9" s="52" t="s">
        <v>801</v>
      </c>
      <c r="C9" s="53"/>
      <c r="D9" s="57">
        <v>36</v>
      </c>
      <c r="E9" s="55">
        <v>11.1</v>
      </c>
      <c r="F9" s="39">
        <v>2.8</v>
      </c>
      <c r="G9" s="39">
        <v>2.8</v>
      </c>
      <c r="H9" s="39">
        <v>11.1</v>
      </c>
      <c r="I9" s="74">
        <v>25</v>
      </c>
      <c r="J9" s="52" t="s">
        <v>54</v>
      </c>
      <c r="K9" s="53"/>
      <c r="L9" s="151">
        <v>16.7</v>
      </c>
      <c r="M9" s="120">
        <v>16.7</v>
      </c>
      <c r="N9" s="56">
        <v>27.8</v>
      </c>
      <c r="O9" s="25"/>
      <c r="P9" s="26"/>
      <c r="Q9" s="26"/>
      <c r="R9" s="40"/>
      <c r="S9" s="40"/>
      <c r="T9" s="40"/>
      <c r="U9" s="40"/>
      <c r="V9" s="40"/>
      <c r="W9" s="40"/>
    </row>
    <row r="10" spans="2:23" ht="9.9499999999999993" customHeight="1" x14ac:dyDescent="0.15">
      <c r="B10" s="52" t="s">
        <v>802</v>
      </c>
      <c r="C10" s="53"/>
      <c r="D10" s="57">
        <v>89</v>
      </c>
      <c r="E10" s="55">
        <v>3.4</v>
      </c>
      <c r="F10" s="39">
        <v>10.1</v>
      </c>
      <c r="G10" s="39">
        <v>11.2</v>
      </c>
      <c r="H10" s="39">
        <v>18</v>
      </c>
      <c r="I10" s="74">
        <v>21.3</v>
      </c>
      <c r="J10" s="52" t="s">
        <v>55</v>
      </c>
      <c r="K10" s="53"/>
      <c r="L10" s="151">
        <v>18</v>
      </c>
      <c r="M10" s="120">
        <v>19.100000000000001</v>
      </c>
      <c r="N10" s="56">
        <v>18</v>
      </c>
      <c r="O10" s="25"/>
      <c r="P10" s="26"/>
      <c r="Q10" s="26"/>
      <c r="R10" s="40"/>
      <c r="S10" s="40"/>
      <c r="T10" s="40"/>
      <c r="U10" s="40"/>
      <c r="V10" s="40"/>
      <c r="W10" s="40"/>
    </row>
    <row r="11" spans="2:23" ht="9.9499999999999993" customHeight="1" x14ac:dyDescent="0.15">
      <c r="B11" s="52" t="s">
        <v>803</v>
      </c>
      <c r="C11" s="53"/>
      <c r="D11" s="57">
        <v>85</v>
      </c>
      <c r="E11" s="55">
        <v>4.7</v>
      </c>
      <c r="F11" s="39">
        <v>8.1999999999999993</v>
      </c>
      <c r="G11" s="39">
        <v>12.9</v>
      </c>
      <c r="H11" s="39">
        <v>7.1</v>
      </c>
      <c r="I11" s="74">
        <v>16.5</v>
      </c>
      <c r="J11" s="52" t="s">
        <v>56</v>
      </c>
      <c r="K11" s="53"/>
      <c r="L11" s="151">
        <v>23.5</v>
      </c>
      <c r="M11" s="120">
        <v>23.5</v>
      </c>
      <c r="N11" s="56">
        <v>20</v>
      </c>
      <c r="O11" s="25"/>
      <c r="P11" s="26"/>
      <c r="Q11" s="26"/>
      <c r="R11" s="40"/>
      <c r="S11" s="40"/>
      <c r="T11" s="40"/>
      <c r="U11" s="40"/>
      <c r="V11" s="40"/>
      <c r="W11" s="40"/>
    </row>
    <row r="12" spans="2:23" ht="9.9499999999999993" customHeight="1" x14ac:dyDescent="0.15">
      <c r="B12" s="52" t="s">
        <v>804</v>
      </c>
      <c r="C12" s="53"/>
      <c r="D12" s="57">
        <v>113</v>
      </c>
      <c r="E12" s="55">
        <v>6.2</v>
      </c>
      <c r="F12" s="39">
        <v>4.4000000000000004</v>
      </c>
      <c r="G12" s="39">
        <v>11.5</v>
      </c>
      <c r="H12" s="39">
        <v>14.2</v>
      </c>
      <c r="I12" s="74">
        <v>29.2</v>
      </c>
      <c r="J12" s="52" t="s">
        <v>57</v>
      </c>
      <c r="K12" s="53"/>
      <c r="L12" s="151">
        <v>25.7</v>
      </c>
      <c r="M12" s="120">
        <v>15</v>
      </c>
      <c r="N12" s="56">
        <v>15</v>
      </c>
      <c r="O12" s="25"/>
      <c r="P12" s="26"/>
      <c r="Q12" s="26"/>
      <c r="R12" s="40"/>
      <c r="S12" s="40"/>
      <c r="T12" s="40"/>
      <c r="U12" s="40"/>
      <c r="V12" s="40"/>
      <c r="W12" s="40"/>
    </row>
    <row r="13" spans="2:23" ht="9.9499999999999993" customHeight="1" x14ac:dyDescent="0.15">
      <c r="B13" s="52" t="s">
        <v>5</v>
      </c>
      <c r="C13" s="53"/>
      <c r="D13" s="57">
        <v>163</v>
      </c>
      <c r="E13" s="55">
        <v>7.4</v>
      </c>
      <c r="F13" s="39">
        <v>5.5</v>
      </c>
      <c r="G13" s="39">
        <v>11</v>
      </c>
      <c r="H13" s="39">
        <v>21.5</v>
      </c>
      <c r="I13" s="74">
        <v>25.2</v>
      </c>
      <c r="J13" s="52" t="s">
        <v>5</v>
      </c>
      <c r="K13" s="53"/>
      <c r="L13" s="151">
        <v>19</v>
      </c>
      <c r="M13" s="120">
        <v>20.9</v>
      </c>
      <c r="N13" s="56">
        <v>12.3</v>
      </c>
      <c r="O13" s="25"/>
      <c r="P13" s="26"/>
      <c r="Q13" s="26"/>
      <c r="R13" s="40"/>
      <c r="S13" s="40"/>
      <c r="T13" s="40"/>
      <c r="U13" s="40"/>
      <c r="V13" s="40"/>
      <c r="W13" s="40"/>
    </row>
    <row r="14" spans="2:23" ht="9.9499999999999993" customHeight="1" x14ac:dyDescent="0.15">
      <c r="B14" s="52" t="s">
        <v>805</v>
      </c>
      <c r="C14" s="53"/>
      <c r="D14" s="57">
        <v>89</v>
      </c>
      <c r="E14" s="55">
        <v>7.9</v>
      </c>
      <c r="F14" s="39">
        <v>2.2000000000000002</v>
      </c>
      <c r="G14" s="39">
        <v>12.4</v>
      </c>
      <c r="H14" s="39">
        <v>21.3</v>
      </c>
      <c r="I14" s="74">
        <v>27</v>
      </c>
      <c r="J14" s="52" t="s">
        <v>58</v>
      </c>
      <c r="K14" s="53"/>
      <c r="L14" s="151">
        <v>15.7</v>
      </c>
      <c r="M14" s="120">
        <v>20.2</v>
      </c>
      <c r="N14" s="56">
        <v>14.6</v>
      </c>
      <c r="O14" s="25"/>
      <c r="P14" s="26"/>
      <c r="Q14" s="26"/>
      <c r="R14" s="40"/>
      <c r="S14" s="40"/>
      <c r="T14" s="40"/>
      <c r="U14" s="40"/>
      <c r="V14" s="40"/>
      <c r="W14" s="40"/>
    </row>
    <row r="15" spans="2:23" ht="9.9499999999999993" customHeight="1" x14ac:dyDescent="0.15">
      <c r="B15" s="52" t="s">
        <v>6</v>
      </c>
      <c r="C15" s="53"/>
      <c r="D15" s="57">
        <v>44</v>
      </c>
      <c r="E15" s="55">
        <v>2.2999999999999998</v>
      </c>
      <c r="F15" s="39">
        <v>4.5</v>
      </c>
      <c r="G15" s="39">
        <v>6.8</v>
      </c>
      <c r="H15" s="39">
        <v>22.7</v>
      </c>
      <c r="I15" s="74">
        <v>25</v>
      </c>
      <c r="J15" s="52" t="s">
        <v>6</v>
      </c>
      <c r="K15" s="53"/>
      <c r="L15" s="151">
        <v>27.3</v>
      </c>
      <c r="M15" s="120">
        <v>15.9</v>
      </c>
      <c r="N15" s="56">
        <v>20.5</v>
      </c>
      <c r="O15" s="25"/>
      <c r="P15" s="26"/>
      <c r="Q15" s="26"/>
      <c r="R15" s="40"/>
      <c r="S15" s="40"/>
      <c r="T15" s="40"/>
      <c r="U15" s="40"/>
      <c r="V15" s="40"/>
      <c r="W15" s="40"/>
    </row>
    <row r="16" spans="2:23" ht="9.9499999999999993" customHeight="1" x14ac:dyDescent="0.15">
      <c r="B16" s="52" t="s">
        <v>806</v>
      </c>
      <c r="C16" s="53"/>
      <c r="D16" s="57">
        <v>66</v>
      </c>
      <c r="E16" s="55">
        <v>7.6</v>
      </c>
      <c r="F16" s="39">
        <v>7.6</v>
      </c>
      <c r="G16" s="39">
        <v>21.2</v>
      </c>
      <c r="H16" s="39">
        <v>12.1</v>
      </c>
      <c r="I16" s="74">
        <v>16.7</v>
      </c>
      <c r="J16" s="52" t="s">
        <v>66</v>
      </c>
      <c r="K16" s="53"/>
      <c r="L16" s="151">
        <v>21.2</v>
      </c>
      <c r="M16" s="120">
        <v>10.6</v>
      </c>
      <c r="N16" s="56">
        <v>21.2</v>
      </c>
      <c r="O16" s="25"/>
      <c r="P16" s="26"/>
      <c r="Q16" s="26"/>
      <c r="R16" s="40"/>
      <c r="S16" s="40"/>
      <c r="T16" s="40"/>
      <c r="U16" s="40"/>
      <c r="V16" s="40"/>
      <c r="W16" s="40"/>
    </row>
    <row r="17" spans="2:23" ht="9.9499999999999993" customHeight="1" x14ac:dyDescent="0.15">
      <c r="B17" s="58" t="s">
        <v>807</v>
      </c>
      <c r="C17" s="59"/>
      <c r="D17" s="60">
        <v>45</v>
      </c>
      <c r="E17" s="25">
        <v>0</v>
      </c>
      <c r="F17" s="61">
        <v>4.4000000000000004</v>
      </c>
      <c r="G17" s="61">
        <v>13.3</v>
      </c>
      <c r="H17" s="61">
        <v>11.1</v>
      </c>
      <c r="I17" s="76">
        <v>22.2</v>
      </c>
      <c r="J17" s="58" t="s">
        <v>67</v>
      </c>
      <c r="K17" s="59"/>
      <c r="L17" s="152">
        <v>26.7</v>
      </c>
      <c r="M17" s="121">
        <v>17.8</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6.3</v>
      </c>
      <c r="F19" s="39">
        <v>7.9</v>
      </c>
      <c r="G19" s="39">
        <v>10.6</v>
      </c>
      <c r="H19" s="39">
        <v>17.2</v>
      </c>
      <c r="I19" s="74">
        <v>26.4</v>
      </c>
      <c r="J19" s="52" t="s">
        <v>63</v>
      </c>
      <c r="K19" s="53"/>
      <c r="L19" s="151">
        <v>24.5</v>
      </c>
      <c r="M19" s="120">
        <v>16.600000000000001</v>
      </c>
      <c r="N19" s="56">
        <v>15.3</v>
      </c>
      <c r="O19" s="25"/>
      <c r="P19" s="26"/>
      <c r="Q19" s="26"/>
      <c r="R19" s="40"/>
      <c r="S19" s="40"/>
      <c r="T19" s="40"/>
      <c r="U19" s="40"/>
      <c r="V19" s="40"/>
      <c r="W19" s="40"/>
    </row>
    <row r="20" spans="2:23" ht="9.9499999999999993" customHeight="1" x14ac:dyDescent="0.15">
      <c r="B20" s="52" t="s">
        <v>810</v>
      </c>
      <c r="C20" s="53"/>
      <c r="D20" s="57">
        <v>482</v>
      </c>
      <c r="E20" s="55">
        <v>5.2</v>
      </c>
      <c r="F20" s="39">
        <v>4.4000000000000004</v>
      </c>
      <c r="G20" s="39">
        <v>12.7</v>
      </c>
      <c r="H20" s="39">
        <v>15.4</v>
      </c>
      <c r="I20" s="74">
        <v>21.8</v>
      </c>
      <c r="J20" s="52" t="s">
        <v>64</v>
      </c>
      <c r="K20" s="53"/>
      <c r="L20" s="151">
        <v>19.3</v>
      </c>
      <c r="M20" s="120">
        <v>20.3</v>
      </c>
      <c r="N20" s="56">
        <v>18</v>
      </c>
      <c r="O20" s="25"/>
      <c r="P20" s="26"/>
      <c r="Q20" s="26"/>
      <c r="R20" s="40"/>
      <c r="S20" s="40"/>
      <c r="T20" s="40"/>
      <c r="U20" s="40"/>
      <c r="V20" s="40"/>
      <c r="W20" s="40"/>
    </row>
    <row r="21" spans="2:23" ht="9.9499999999999993" customHeight="1" x14ac:dyDescent="0.15">
      <c r="B21" s="52" t="s">
        <v>811</v>
      </c>
      <c r="C21" s="53"/>
      <c r="D21" s="57">
        <v>8</v>
      </c>
      <c r="E21" s="55">
        <v>25</v>
      </c>
      <c r="F21" s="39">
        <v>12.5</v>
      </c>
      <c r="G21" s="39">
        <v>12.5</v>
      </c>
      <c r="H21" s="39">
        <v>0</v>
      </c>
      <c r="I21" s="74">
        <v>12.5</v>
      </c>
      <c r="J21" s="52" t="s">
        <v>246</v>
      </c>
      <c r="K21" s="53"/>
      <c r="L21" s="151">
        <v>25</v>
      </c>
      <c r="M21" s="120">
        <v>0</v>
      </c>
      <c r="N21" s="56">
        <v>12.5</v>
      </c>
      <c r="O21" s="25"/>
      <c r="P21" s="26"/>
      <c r="Q21" s="26"/>
      <c r="R21" s="40"/>
      <c r="S21" s="40"/>
      <c r="T21" s="40"/>
      <c r="U21" s="40"/>
      <c r="V21" s="40"/>
      <c r="W21" s="40"/>
    </row>
    <row r="22" spans="2:23" ht="9.9499999999999993" customHeight="1" x14ac:dyDescent="0.15">
      <c r="B22" s="52" t="s">
        <v>812</v>
      </c>
      <c r="C22" s="53"/>
      <c r="D22" s="57">
        <v>114</v>
      </c>
      <c r="E22" s="55">
        <v>2.6</v>
      </c>
      <c r="F22" s="39">
        <v>3.5</v>
      </c>
      <c r="G22" s="39">
        <v>9.6</v>
      </c>
      <c r="H22" s="39">
        <v>5.3</v>
      </c>
      <c r="I22" s="74">
        <v>23.7</v>
      </c>
      <c r="J22" s="52" t="s">
        <v>243</v>
      </c>
      <c r="K22" s="53"/>
      <c r="L22" s="151">
        <v>24.6</v>
      </c>
      <c r="M22" s="120">
        <v>37.700000000000003</v>
      </c>
      <c r="N22" s="56">
        <v>7.9</v>
      </c>
      <c r="O22" s="25"/>
      <c r="P22" s="26"/>
      <c r="Q22" s="26"/>
      <c r="R22" s="40"/>
      <c r="S22" s="40"/>
      <c r="T22" s="40"/>
      <c r="U22" s="40"/>
      <c r="V22" s="40"/>
      <c r="W22" s="40"/>
    </row>
    <row r="23" spans="2:23" ht="9.9499999999999993" customHeight="1" x14ac:dyDescent="0.15">
      <c r="B23" s="52" t="s">
        <v>813</v>
      </c>
      <c r="C23" s="53"/>
      <c r="D23" s="57">
        <v>138</v>
      </c>
      <c r="E23" s="55">
        <v>4.3</v>
      </c>
      <c r="F23" s="39">
        <v>10.9</v>
      </c>
      <c r="G23" s="39">
        <v>14.5</v>
      </c>
      <c r="H23" s="39">
        <v>17.399999999999999</v>
      </c>
      <c r="I23" s="74">
        <v>28.3</v>
      </c>
      <c r="J23" s="52" t="s">
        <v>9</v>
      </c>
      <c r="K23" s="53"/>
      <c r="L23" s="151">
        <v>23.9</v>
      </c>
      <c r="M23" s="120">
        <v>22.5</v>
      </c>
      <c r="N23" s="56">
        <v>5.0999999999999996</v>
      </c>
      <c r="O23" s="25"/>
      <c r="P23" s="26"/>
      <c r="Q23" s="26"/>
      <c r="R23" s="40"/>
      <c r="S23" s="40"/>
      <c r="T23" s="40"/>
      <c r="U23" s="40"/>
      <c r="V23" s="40"/>
      <c r="W23" s="40"/>
    </row>
    <row r="24" spans="2:23" ht="9.9499999999999993" customHeight="1" x14ac:dyDescent="0.15">
      <c r="B24" s="52" t="s">
        <v>814</v>
      </c>
      <c r="C24" s="53"/>
      <c r="D24" s="57">
        <v>198</v>
      </c>
      <c r="E24" s="55">
        <v>7.6</v>
      </c>
      <c r="F24" s="39">
        <v>7.1</v>
      </c>
      <c r="G24" s="39">
        <v>12.1</v>
      </c>
      <c r="H24" s="39">
        <v>18.2</v>
      </c>
      <c r="I24" s="74">
        <v>24.2</v>
      </c>
      <c r="J24" s="52" t="s">
        <v>10</v>
      </c>
      <c r="K24" s="53"/>
      <c r="L24" s="151">
        <v>24.7</v>
      </c>
      <c r="M24" s="120">
        <v>15.2</v>
      </c>
      <c r="N24" s="56">
        <v>10.1</v>
      </c>
      <c r="O24" s="25"/>
      <c r="P24" s="26"/>
      <c r="Q24" s="26"/>
      <c r="R24" s="40"/>
      <c r="S24" s="40"/>
      <c r="T24" s="40"/>
      <c r="U24" s="40"/>
      <c r="V24" s="40"/>
      <c r="W24" s="40"/>
    </row>
    <row r="25" spans="2:23" ht="9.9499999999999993" customHeight="1" x14ac:dyDescent="0.15">
      <c r="B25" s="52" t="s">
        <v>815</v>
      </c>
      <c r="C25" s="53"/>
      <c r="D25" s="57">
        <v>172</v>
      </c>
      <c r="E25" s="55">
        <v>2.2999999999999998</v>
      </c>
      <c r="F25" s="39">
        <v>2.9</v>
      </c>
      <c r="G25" s="39">
        <v>14</v>
      </c>
      <c r="H25" s="39">
        <v>20.9</v>
      </c>
      <c r="I25" s="74">
        <v>23.3</v>
      </c>
      <c r="J25" s="52" t="s">
        <v>11</v>
      </c>
      <c r="K25" s="53"/>
      <c r="L25" s="151">
        <v>23.8</v>
      </c>
      <c r="M25" s="120">
        <v>19.2</v>
      </c>
      <c r="N25" s="56">
        <v>13.4</v>
      </c>
      <c r="O25" s="25"/>
      <c r="P25" s="26"/>
      <c r="Q25" s="26"/>
      <c r="R25" s="40"/>
      <c r="S25" s="40"/>
      <c r="T25" s="40"/>
      <c r="U25" s="40"/>
      <c r="V25" s="40"/>
      <c r="W25" s="40"/>
    </row>
    <row r="26" spans="2:23" ht="9.9499999999999993" customHeight="1" x14ac:dyDescent="0.15">
      <c r="B26" s="52" t="s">
        <v>816</v>
      </c>
      <c r="C26" s="53"/>
      <c r="D26" s="57">
        <v>106</v>
      </c>
      <c r="E26" s="55">
        <v>8.5</v>
      </c>
      <c r="F26" s="39">
        <v>8.5</v>
      </c>
      <c r="G26" s="39">
        <v>10.4</v>
      </c>
      <c r="H26" s="39">
        <v>16</v>
      </c>
      <c r="I26" s="74">
        <v>30.2</v>
      </c>
      <c r="J26" s="52" t="s">
        <v>12</v>
      </c>
      <c r="K26" s="53"/>
      <c r="L26" s="151">
        <v>17.899999999999999</v>
      </c>
      <c r="M26" s="120">
        <v>14.2</v>
      </c>
      <c r="N26" s="56">
        <v>21.7</v>
      </c>
      <c r="O26" s="25"/>
      <c r="P26" s="26"/>
      <c r="Q26" s="26"/>
      <c r="R26" s="40"/>
      <c r="S26" s="40"/>
      <c r="T26" s="40"/>
      <c r="U26" s="40"/>
      <c r="V26" s="40"/>
      <c r="W26" s="40"/>
    </row>
    <row r="27" spans="2:23" ht="9.9499999999999993" customHeight="1" x14ac:dyDescent="0.15">
      <c r="B27" s="52" t="s">
        <v>817</v>
      </c>
      <c r="C27" s="53"/>
      <c r="D27" s="57">
        <v>152</v>
      </c>
      <c r="E27" s="55">
        <v>9.1999999999999993</v>
      </c>
      <c r="F27" s="39">
        <v>3.3</v>
      </c>
      <c r="G27" s="39">
        <v>7.2</v>
      </c>
      <c r="H27" s="39">
        <v>13.8</v>
      </c>
      <c r="I27" s="74">
        <v>15.1</v>
      </c>
      <c r="J27" s="52" t="s">
        <v>13</v>
      </c>
      <c r="K27" s="53"/>
      <c r="L27" s="151">
        <v>14.5</v>
      </c>
      <c r="M27" s="120">
        <v>8.6</v>
      </c>
      <c r="N27" s="56">
        <v>42.8</v>
      </c>
      <c r="O27" s="25"/>
      <c r="P27" s="26"/>
      <c r="Q27" s="26"/>
      <c r="R27" s="40"/>
      <c r="S27" s="40"/>
      <c r="T27" s="40"/>
      <c r="U27" s="40"/>
      <c r="V27" s="40"/>
      <c r="W27" s="40"/>
    </row>
    <row r="28" spans="2:23" ht="9.9499999999999993" customHeight="1" x14ac:dyDescent="0.15">
      <c r="B28" s="52" t="s">
        <v>818</v>
      </c>
      <c r="C28" s="53"/>
      <c r="D28" s="57">
        <v>367</v>
      </c>
      <c r="E28" s="55">
        <v>6.3</v>
      </c>
      <c r="F28" s="39">
        <v>7.9</v>
      </c>
      <c r="G28" s="39">
        <v>10.6</v>
      </c>
      <c r="H28" s="39">
        <v>17.2</v>
      </c>
      <c r="I28" s="74">
        <v>26.4</v>
      </c>
      <c r="J28" s="52" t="s">
        <v>104</v>
      </c>
      <c r="K28" s="53"/>
      <c r="L28" s="151">
        <v>24.5</v>
      </c>
      <c r="M28" s="120">
        <v>16.600000000000001</v>
      </c>
      <c r="N28" s="56">
        <v>15.3</v>
      </c>
      <c r="O28" s="25"/>
      <c r="P28" s="26"/>
      <c r="Q28" s="26"/>
      <c r="R28" s="40"/>
      <c r="S28" s="40"/>
      <c r="T28" s="40"/>
      <c r="U28" s="40"/>
      <c r="V28" s="40"/>
      <c r="W28" s="40"/>
    </row>
    <row r="29" spans="2:23" ht="9.9499999999999993" customHeight="1" x14ac:dyDescent="0.15">
      <c r="B29" s="52" t="s">
        <v>819</v>
      </c>
      <c r="C29" s="53"/>
      <c r="D29" s="57">
        <v>42</v>
      </c>
      <c r="E29" s="55">
        <v>4.8</v>
      </c>
      <c r="F29" s="39">
        <v>4.8</v>
      </c>
      <c r="G29" s="39">
        <v>14.3</v>
      </c>
      <c r="H29" s="39">
        <v>7.1</v>
      </c>
      <c r="I29" s="74">
        <v>33.299999999999997</v>
      </c>
      <c r="J29" s="52" t="s">
        <v>241</v>
      </c>
      <c r="K29" s="53"/>
      <c r="L29" s="151">
        <v>23.8</v>
      </c>
      <c r="M29" s="120">
        <v>31</v>
      </c>
      <c r="N29" s="56">
        <v>7.1</v>
      </c>
      <c r="O29" s="25"/>
      <c r="P29" s="26"/>
      <c r="Q29" s="26"/>
      <c r="R29" s="40"/>
      <c r="S29" s="40"/>
      <c r="T29" s="40"/>
      <c r="U29" s="40"/>
      <c r="V29" s="40"/>
      <c r="W29" s="40"/>
    </row>
    <row r="30" spans="2:23" ht="9.9499999999999993" customHeight="1" x14ac:dyDescent="0.15">
      <c r="B30" s="52" t="s">
        <v>820</v>
      </c>
      <c r="C30" s="53"/>
      <c r="D30" s="57">
        <v>46</v>
      </c>
      <c r="E30" s="55">
        <v>4.3</v>
      </c>
      <c r="F30" s="39">
        <v>8.6999999999999993</v>
      </c>
      <c r="G30" s="39">
        <v>10.9</v>
      </c>
      <c r="H30" s="39">
        <v>17.399999999999999</v>
      </c>
      <c r="I30" s="74">
        <v>30.4</v>
      </c>
      <c r="J30" s="52" t="s">
        <v>15</v>
      </c>
      <c r="K30" s="53"/>
      <c r="L30" s="151">
        <v>30.4</v>
      </c>
      <c r="M30" s="120">
        <v>21.7</v>
      </c>
      <c r="N30" s="56">
        <v>4.3</v>
      </c>
      <c r="O30" s="25"/>
      <c r="P30" s="26"/>
      <c r="Q30" s="26"/>
      <c r="R30" s="40"/>
      <c r="S30" s="40"/>
      <c r="T30" s="40"/>
      <c r="U30" s="40"/>
      <c r="V30" s="40"/>
      <c r="W30" s="40"/>
    </row>
    <row r="31" spans="2:23" ht="9.9499999999999993" customHeight="1" x14ac:dyDescent="0.15">
      <c r="B31" s="52" t="s">
        <v>821</v>
      </c>
      <c r="C31" s="53"/>
      <c r="D31" s="57">
        <v>89</v>
      </c>
      <c r="E31" s="55">
        <v>5.6</v>
      </c>
      <c r="F31" s="39">
        <v>10.1</v>
      </c>
      <c r="G31" s="39">
        <v>9</v>
      </c>
      <c r="H31" s="39">
        <v>14.6</v>
      </c>
      <c r="I31" s="74">
        <v>24.7</v>
      </c>
      <c r="J31" s="52" t="s">
        <v>16</v>
      </c>
      <c r="K31" s="53"/>
      <c r="L31" s="151">
        <v>28.1</v>
      </c>
      <c r="M31" s="120">
        <v>19.100000000000001</v>
      </c>
      <c r="N31" s="56">
        <v>12.4</v>
      </c>
      <c r="O31" s="25"/>
      <c r="P31" s="26"/>
      <c r="Q31" s="26"/>
      <c r="R31" s="40"/>
      <c r="S31" s="40"/>
      <c r="T31" s="40"/>
      <c r="U31" s="40"/>
      <c r="V31" s="40"/>
      <c r="W31" s="40"/>
    </row>
    <row r="32" spans="2:23" ht="9.9499999999999993" customHeight="1" x14ac:dyDescent="0.15">
      <c r="B32" s="52" t="s">
        <v>822</v>
      </c>
      <c r="C32" s="53"/>
      <c r="D32" s="57">
        <v>79</v>
      </c>
      <c r="E32" s="55">
        <v>2.5</v>
      </c>
      <c r="F32" s="39">
        <v>2.5</v>
      </c>
      <c r="G32" s="39">
        <v>13.9</v>
      </c>
      <c r="H32" s="39">
        <v>21.5</v>
      </c>
      <c r="I32" s="74">
        <v>27.8</v>
      </c>
      <c r="J32" s="52" t="s">
        <v>18</v>
      </c>
      <c r="K32" s="53"/>
      <c r="L32" s="151">
        <v>29.1</v>
      </c>
      <c r="M32" s="120">
        <v>16.5</v>
      </c>
      <c r="N32" s="56">
        <v>11.4</v>
      </c>
      <c r="O32" s="25"/>
      <c r="P32" s="26"/>
      <c r="Q32" s="26"/>
      <c r="R32" s="40"/>
      <c r="S32" s="40"/>
      <c r="T32" s="40"/>
      <c r="U32" s="40"/>
      <c r="V32" s="40"/>
      <c r="W32" s="40"/>
    </row>
    <row r="33" spans="2:23" ht="9.9499999999999993" customHeight="1" x14ac:dyDescent="0.15">
      <c r="B33" s="52" t="s">
        <v>823</v>
      </c>
      <c r="C33" s="53"/>
      <c r="D33" s="57">
        <v>45</v>
      </c>
      <c r="E33" s="55">
        <v>6.7</v>
      </c>
      <c r="F33" s="39">
        <v>17.8</v>
      </c>
      <c r="G33" s="39">
        <v>6.7</v>
      </c>
      <c r="H33" s="39">
        <v>17.8</v>
      </c>
      <c r="I33" s="74">
        <v>26.7</v>
      </c>
      <c r="J33" s="52" t="s">
        <v>17</v>
      </c>
      <c r="K33" s="53"/>
      <c r="L33" s="151">
        <v>17.8</v>
      </c>
      <c r="M33" s="120">
        <v>11.1</v>
      </c>
      <c r="N33" s="56">
        <v>24.4</v>
      </c>
      <c r="O33" s="25"/>
      <c r="P33" s="26"/>
      <c r="Q33" s="26"/>
      <c r="R33" s="40"/>
      <c r="S33" s="40"/>
      <c r="T33" s="40"/>
      <c r="U33" s="40"/>
      <c r="V33" s="40"/>
      <c r="W33" s="40"/>
    </row>
    <row r="34" spans="2:23" ht="9.9499999999999993" customHeight="1" x14ac:dyDescent="0.15">
      <c r="B34" s="52" t="s">
        <v>824</v>
      </c>
      <c r="C34" s="53"/>
      <c r="D34" s="57">
        <v>66</v>
      </c>
      <c r="E34" s="55">
        <v>13.6</v>
      </c>
      <c r="F34" s="39">
        <v>6.1</v>
      </c>
      <c r="G34" s="39">
        <v>9.1</v>
      </c>
      <c r="H34" s="39">
        <v>21.2</v>
      </c>
      <c r="I34" s="74">
        <v>19.7</v>
      </c>
      <c r="J34" s="52" t="s">
        <v>19</v>
      </c>
      <c r="K34" s="53"/>
      <c r="L34" s="151">
        <v>15.2</v>
      </c>
      <c r="M34" s="120">
        <v>4.5</v>
      </c>
      <c r="N34" s="56">
        <v>30.3</v>
      </c>
      <c r="O34" s="25"/>
      <c r="P34" s="26"/>
      <c r="Q34" s="26"/>
      <c r="R34" s="40"/>
      <c r="S34" s="40"/>
      <c r="T34" s="40"/>
      <c r="U34" s="40"/>
      <c r="V34" s="40"/>
      <c r="W34" s="40"/>
    </row>
    <row r="35" spans="2:23" ht="9.9499999999999993" customHeight="1" x14ac:dyDescent="0.15">
      <c r="B35" s="52" t="s">
        <v>825</v>
      </c>
      <c r="C35" s="53"/>
      <c r="D35" s="57">
        <v>482</v>
      </c>
      <c r="E35" s="55">
        <v>5.2</v>
      </c>
      <c r="F35" s="39">
        <v>4.4000000000000004</v>
      </c>
      <c r="G35" s="39">
        <v>12.7</v>
      </c>
      <c r="H35" s="39">
        <v>15.4</v>
      </c>
      <c r="I35" s="74">
        <v>21.8</v>
      </c>
      <c r="J35" s="52" t="s">
        <v>105</v>
      </c>
      <c r="K35" s="53"/>
      <c r="L35" s="151">
        <v>19.3</v>
      </c>
      <c r="M35" s="120">
        <v>20.3</v>
      </c>
      <c r="N35" s="56">
        <v>18</v>
      </c>
      <c r="O35" s="25"/>
      <c r="P35" s="26"/>
      <c r="Q35" s="26"/>
      <c r="R35" s="40"/>
      <c r="S35" s="40"/>
      <c r="T35" s="40"/>
      <c r="U35" s="40"/>
      <c r="V35" s="40"/>
      <c r="W35" s="40"/>
    </row>
    <row r="36" spans="2:23" ht="9.9499999999999993" customHeight="1" x14ac:dyDescent="0.15">
      <c r="B36" s="52" t="s">
        <v>826</v>
      </c>
      <c r="C36" s="53"/>
      <c r="D36" s="57">
        <v>69</v>
      </c>
      <c r="E36" s="55">
        <v>1.4</v>
      </c>
      <c r="F36" s="39">
        <v>2.9</v>
      </c>
      <c r="G36" s="39">
        <v>7.2</v>
      </c>
      <c r="H36" s="39">
        <v>4.3</v>
      </c>
      <c r="I36" s="74">
        <v>18.8</v>
      </c>
      <c r="J36" s="52" t="s">
        <v>245</v>
      </c>
      <c r="K36" s="53"/>
      <c r="L36" s="151">
        <v>24.6</v>
      </c>
      <c r="M36" s="120">
        <v>42</v>
      </c>
      <c r="N36" s="56">
        <v>7.2</v>
      </c>
      <c r="O36" s="25"/>
      <c r="P36" s="26"/>
      <c r="Q36" s="26"/>
      <c r="R36" s="40"/>
      <c r="S36" s="40"/>
      <c r="T36" s="40"/>
      <c r="U36" s="40"/>
      <c r="V36" s="40"/>
      <c r="W36" s="40"/>
    </row>
    <row r="37" spans="2:23" ht="9.9499999999999993" customHeight="1" x14ac:dyDescent="0.15">
      <c r="B37" s="52" t="s">
        <v>827</v>
      </c>
      <c r="C37" s="53"/>
      <c r="D37" s="57">
        <v>89</v>
      </c>
      <c r="E37" s="55">
        <v>4.5</v>
      </c>
      <c r="F37" s="39">
        <v>11.2</v>
      </c>
      <c r="G37" s="39">
        <v>16.899999999999999</v>
      </c>
      <c r="H37" s="39">
        <v>18</v>
      </c>
      <c r="I37" s="74">
        <v>28.1</v>
      </c>
      <c r="J37" s="52" t="s">
        <v>21</v>
      </c>
      <c r="K37" s="53"/>
      <c r="L37" s="151">
        <v>21.3</v>
      </c>
      <c r="M37" s="120">
        <v>21.3</v>
      </c>
      <c r="N37" s="56">
        <v>5.6</v>
      </c>
      <c r="O37" s="25"/>
      <c r="P37" s="26"/>
      <c r="Q37" s="26"/>
      <c r="R37" s="40"/>
      <c r="S37" s="40"/>
      <c r="T37" s="40"/>
      <c r="U37" s="40"/>
      <c r="V37" s="40"/>
      <c r="W37" s="40"/>
    </row>
    <row r="38" spans="2:23" ht="9.9499999999999993" customHeight="1" x14ac:dyDescent="0.15">
      <c r="B38" s="52" t="s">
        <v>828</v>
      </c>
      <c r="C38" s="53"/>
      <c r="D38" s="57">
        <v>99</v>
      </c>
      <c r="E38" s="55">
        <v>9.1</v>
      </c>
      <c r="F38" s="39">
        <v>4</v>
      </c>
      <c r="G38" s="39">
        <v>15.2</v>
      </c>
      <c r="H38" s="39">
        <v>23.2</v>
      </c>
      <c r="I38" s="74">
        <v>22.2</v>
      </c>
      <c r="J38" s="52" t="s">
        <v>22</v>
      </c>
      <c r="K38" s="53"/>
      <c r="L38" s="151">
        <v>21.2</v>
      </c>
      <c r="M38" s="120">
        <v>12.1</v>
      </c>
      <c r="N38" s="56">
        <v>9.1</v>
      </c>
      <c r="O38" s="25"/>
      <c r="P38" s="26"/>
      <c r="Q38" s="26"/>
      <c r="R38" s="40"/>
      <c r="S38" s="40"/>
      <c r="T38" s="40"/>
      <c r="U38" s="40"/>
      <c r="V38" s="40"/>
      <c r="W38" s="40"/>
    </row>
    <row r="39" spans="2:23" ht="9.9499999999999993" customHeight="1" x14ac:dyDescent="0.15">
      <c r="B39" s="52" t="s">
        <v>829</v>
      </c>
      <c r="C39" s="53"/>
      <c r="D39" s="57">
        <v>85</v>
      </c>
      <c r="E39" s="55">
        <v>2.4</v>
      </c>
      <c r="F39" s="39">
        <v>3.5</v>
      </c>
      <c r="G39" s="39">
        <v>15.3</v>
      </c>
      <c r="H39" s="39">
        <v>21.2</v>
      </c>
      <c r="I39" s="74">
        <v>18.8</v>
      </c>
      <c r="J39" s="52" t="s">
        <v>23</v>
      </c>
      <c r="K39" s="53"/>
      <c r="L39" s="151">
        <v>18.8</v>
      </c>
      <c r="M39" s="120">
        <v>21.2</v>
      </c>
      <c r="N39" s="56">
        <v>14.1</v>
      </c>
      <c r="O39" s="25"/>
      <c r="P39" s="26"/>
      <c r="Q39" s="26"/>
      <c r="R39" s="40"/>
      <c r="S39" s="40"/>
      <c r="T39" s="40"/>
      <c r="U39" s="40"/>
      <c r="V39" s="40"/>
      <c r="W39" s="40"/>
    </row>
    <row r="40" spans="2:23" ht="9.9499999999999993" customHeight="1" x14ac:dyDescent="0.15">
      <c r="B40" s="52" t="s">
        <v>830</v>
      </c>
      <c r="C40" s="53"/>
      <c r="D40" s="57">
        <v>58</v>
      </c>
      <c r="E40" s="55">
        <v>8.6</v>
      </c>
      <c r="F40" s="39">
        <v>1.7</v>
      </c>
      <c r="G40" s="39">
        <v>13.8</v>
      </c>
      <c r="H40" s="39">
        <v>13.8</v>
      </c>
      <c r="I40" s="74">
        <v>34.5</v>
      </c>
      <c r="J40" s="52" t="s">
        <v>24</v>
      </c>
      <c r="K40" s="53"/>
      <c r="L40" s="151">
        <v>17.2</v>
      </c>
      <c r="M40" s="120">
        <v>17.2</v>
      </c>
      <c r="N40" s="56">
        <v>20.7</v>
      </c>
      <c r="O40" s="25"/>
      <c r="P40" s="26"/>
      <c r="Q40" s="26"/>
      <c r="R40" s="40"/>
      <c r="S40" s="40"/>
      <c r="T40" s="40"/>
      <c r="U40" s="40"/>
      <c r="V40" s="40"/>
      <c r="W40" s="40"/>
    </row>
    <row r="41" spans="2:23" ht="9.9499999999999993" customHeight="1" x14ac:dyDescent="0.15">
      <c r="B41" s="62" t="s">
        <v>831</v>
      </c>
      <c r="C41" s="63"/>
      <c r="D41" s="64">
        <v>82</v>
      </c>
      <c r="E41" s="65">
        <v>4.9000000000000004</v>
      </c>
      <c r="F41" s="66">
        <v>1.2</v>
      </c>
      <c r="G41" s="66">
        <v>6.1</v>
      </c>
      <c r="H41" s="66">
        <v>7.3</v>
      </c>
      <c r="I41" s="79">
        <v>11</v>
      </c>
      <c r="J41" s="62" t="s">
        <v>25</v>
      </c>
      <c r="K41" s="63"/>
      <c r="L41" s="152">
        <v>12.2</v>
      </c>
      <c r="M41" s="122">
        <v>12.2</v>
      </c>
      <c r="N41" s="67">
        <v>53.7</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4.2</v>
      </c>
      <c r="F43" s="39">
        <v>6</v>
      </c>
      <c r="G43" s="39">
        <v>12.6</v>
      </c>
      <c r="H43" s="39">
        <v>12.1</v>
      </c>
      <c r="I43" s="74">
        <v>22.8</v>
      </c>
      <c r="J43" s="52" t="s">
        <v>27</v>
      </c>
      <c r="K43" s="53"/>
      <c r="L43" s="151">
        <v>22.3</v>
      </c>
      <c r="M43" s="120">
        <v>25.6</v>
      </c>
      <c r="N43" s="56">
        <v>12.1</v>
      </c>
      <c r="O43" s="25"/>
      <c r="P43" s="26"/>
      <c r="Q43" s="26"/>
      <c r="R43" s="40"/>
      <c r="S43" s="40"/>
      <c r="T43" s="40"/>
      <c r="U43" s="40"/>
      <c r="V43" s="40"/>
      <c r="W43" s="40"/>
    </row>
    <row r="44" spans="2:23" ht="9.9499999999999993" customHeight="1" x14ac:dyDescent="0.15">
      <c r="B44" s="58" t="s">
        <v>730</v>
      </c>
      <c r="C44" s="59"/>
      <c r="D44" s="60">
        <v>644</v>
      </c>
      <c r="E44" s="25">
        <v>6.5</v>
      </c>
      <c r="F44" s="61">
        <v>6.1</v>
      </c>
      <c r="G44" s="61">
        <v>11.3</v>
      </c>
      <c r="H44" s="61">
        <v>17.399999999999999</v>
      </c>
      <c r="I44" s="76">
        <v>24.1</v>
      </c>
      <c r="J44" s="58" t="s">
        <v>140</v>
      </c>
      <c r="K44" s="59"/>
      <c r="L44" s="152">
        <v>22.2</v>
      </c>
      <c r="M44" s="121">
        <v>16.100000000000001</v>
      </c>
      <c r="N44" s="27">
        <v>17.2</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3.6</v>
      </c>
      <c r="F46" s="39">
        <v>7.1</v>
      </c>
      <c r="G46" s="39">
        <v>12.5</v>
      </c>
      <c r="H46" s="39">
        <v>16.100000000000001</v>
      </c>
      <c r="I46" s="74">
        <v>31.3</v>
      </c>
      <c r="J46" s="52" t="s">
        <v>141</v>
      </c>
      <c r="K46" s="53"/>
      <c r="L46" s="151">
        <v>24.1</v>
      </c>
      <c r="M46" s="120">
        <v>17.899999999999999</v>
      </c>
      <c r="N46" s="56">
        <v>6.3</v>
      </c>
      <c r="O46" s="25"/>
      <c r="P46" s="26"/>
      <c r="Q46" s="26"/>
      <c r="R46" s="40"/>
      <c r="S46" s="40"/>
      <c r="T46" s="40"/>
      <c r="U46" s="40"/>
      <c r="V46" s="40"/>
      <c r="W46" s="40"/>
    </row>
    <row r="47" spans="2:23" ht="9.9499999999999993" customHeight="1" x14ac:dyDescent="0.15">
      <c r="B47" s="52" t="s">
        <v>835</v>
      </c>
      <c r="C47" s="53"/>
      <c r="D47" s="57">
        <v>194</v>
      </c>
      <c r="E47" s="55">
        <v>6.7</v>
      </c>
      <c r="F47" s="39">
        <v>8.8000000000000007</v>
      </c>
      <c r="G47" s="39">
        <v>13.9</v>
      </c>
      <c r="H47" s="39">
        <v>21.6</v>
      </c>
      <c r="I47" s="74">
        <v>28.9</v>
      </c>
      <c r="J47" s="52" t="s">
        <v>29</v>
      </c>
      <c r="K47" s="53"/>
      <c r="L47" s="151">
        <v>22.7</v>
      </c>
      <c r="M47" s="120">
        <v>17</v>
      </c>
      <c r="N47" s="56">
        <v>9.8000000000000007</v>
      </c>
      <c r="O47" s="25"/>
      <c r="P47" s="26"/>
      <c r="Q47" s="26"/>
      <c r="R47" s="40"/>
      <c r="S47" s="40"/>
      <c r="T47" s="40"/>
      <c r="U47" s="40"/>
      <c r="V47" s="40"/>
      <c r="W47" s="40"/>
    </row>
    <row r="48" spans="2:23" ht="9.9499999999999993" customHeight="1" x14ac:dyDescent="0.15">
      <c r="B48" s="52" t="s">
        <v>836</v>
      </c>
      <c r="C48" s="53"/>
      <c r="D48" s="57">
        <v>73</v>
      </c>
      <c r="E48" s="55">
        <v>1.4</v>
      </c>
      <c r="F48" s="39">
        <v>5.5</v>
      </c>
      <c r="G48" s="39">
        <v>9.6</v>
      </c>
      <c r="H48" s="39">
        <v>9.6</v>
      </c>
      <c r="I48" s="74">
        <v>21.9</v>
      </c>
      <c r="J48" s="52" t="s">
        <v>30</v>
      </c>
      <c r="K48" s="53"/>
      <c r="L48" s="151">
        <v>21.9</v>
      </c>
      <c r="M48" s="120">
        <v>21.9</v>
      </c>
      <c r="N48" s="56">
        <v>20.5</v>
      </c>
      <c r="O48" s="25"/>
      <c r="P48" s="26"/>
      <c r="Q48" s="26"/>
      <c r="R48" s="40"/>
      <c r="S48" s="40"/>
      <c r="T48" s="40"/>
      <c r="U48" s="40"/>
      <c r="V48" s="40"/>
      <c r="W48" s="40"/>
    </row>
    <row r="49" spans="2:23" ht="9.9499999999999993" customHeight="1" x14ac:dyDescent="0.15">
      <c r="B49" s="52" t="s">
        <v>837</v>
      </c>
      <c r="C49" s="53"/>
      <c r="D49" s="57">
        <v>53</v>
      </c>
      <c r="E49" s="55">
        <v>3.8</v>
      </c>
      <c r="F49" s="39">
        <v>11.3</v>
      </c>
      <c r="G49" s="39">
        <v>11.3</v>
      </c>
      <c r="H49" s="39">
        <v>26.4</v>
      </c>
      <c r="I49" s="74">
        <v>32.1</v>
      </c>
      <c r="J49" s="52" t="s">
        <v>31</v>
      </c>
      <c r="K49" s="53"/>
      <c r="L49" s="151">
        <v>24.5</v>
      </c>
      <c r="M49" s="120">
        <v>5.7</v>
      </c>
      <c r="N49" s="56">
        <v>13.2</v>
      </c>
      <c r="O49" s="25"/>
      <c r="P49" s="26"/>
      <c r="Q49" s="26"/>
      <c r="R49" s="40"/>
      <c r="S49" s="40"/>
      <c r="T49" s="40"/>
      <c r="U49" s="40"/>
      <c r="V49" s="40"/>
      <c r="W49" s="40"/>
    </row>
    <row r="50" spans="2:23" ht="9.9499999999999993" customHeight="1" x14ac:dyDescent="0.15">
      <c r="B50" s="52" t="s">
        <v>838</v>
      </c>
      <c r="C50" s="53"/>
      <c r="D50" s="57">
        <v>37</v>
      </c>
      <c r="E50" s="55">
        <v>10.8</v>
      </c>
      <c r="F50" s="39">
        <v>0</v>
      </c>
      <c r="G50" s="39">
        <v>13.5</v>
      </c>
      <c r="H50" s="39">
        <v>8.1</v>
      </c>
      <c r="I50" s="74">
        <v>18.899999999999999</v>
      </c>
      <c r="J50" s="52" t="s">
        <v>32</v>
      </c>
      <c r="K50" s="53"/>
      <c r="L50" s="151">
        <v>24.3</v>
      </c>
      <c r="M50" s="120">
        <v>21.6</v>
      </c>
      <c r="N50" s="56">
        <v>27</v>
      </c>
      <c r="O50" s="25"/>
      <c r="P50" s="26"/>
      <c r="Q50" s="26"/>
      <c r="R50" s="40"/>
      <c r="S50" s="40"/>
      <c r="T50" s="40"/>
      <c r="U50" s="40"/>
      <c r="V50" s="40"/>
      <c r="W50" s="40"/>
    </row>
    <row r="51" spans="2:23" ht="9.9499999999999993" customHeight="1" x14ac:dyDescent="0.15">
      <c r="B51" s="52" t="s">
        <v>839</v>
      </c>
      <c r="C51" s="53"/>
      <c r="D51" s="57">
        <v>26</v>
      </c>
      <c r="E51" s="55">
        <v>3.8</v>
      </c>
      <c r="F51" s="39">
        <v>0</v>
      </c>
      <c r="G51" s="39">
        <v>7.7</v>
      </c>
      <c r="H51" s="39">
        <v>11.5</v>
      </c>
      <c r="I51" s="74">
        <v>19.2</v>
      </c>
      <c r="J51" s="52" t="s">
        <v>33</v>
      </c>
      <c r="K51" s="53"/>
      <c r="L51" s="151">
        <v>23.1</v>
      </c>
      <c r="M51" s="120">
        <v>34.6</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66.7</v>
      </c>
      <c r="H52" s="39">
        <v>0</v>
      </c>
      <c r="I52" s="74">
        <v>0</v>
      </c>
      <c r="J52" s="52" t="s">
        <v>34</v>
      </c>
      <c r="K52" s="53"/>
      <c r="L52" s="151">
        <v>0</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9</v>
      </c>
      <c r="F53" s="39">
        <v>5</v>
      </c>
      <c r="G53" s="39">
        <v>11</v>
      </c>
      <c r="H53" s="39">
        <v>16</v>
      </c>
      <c r="I53" s="74">
        <v>22</v>
      </c>
      <c r="J53" s="52" t="s">
        <v>35</v>
      </c>
      <c r="K53" s="53"/>
      <c r="L53" s="151">
        <v>21</v>
      </c>
      <c r="M53" s="120">
        <v>21</v>
      </c>
      <c r="N53" s="56">
        <v>14</v>
      </c>
      <c r="O53" s="25"/>
      <c r="P53" s="26"/>
      <c r="Q53" s="26"/>
      <c r="R53" s="40"/>
      <c r="S53" s="40"/>
      <c r="T53" s="40"/>
      <c r="U53" s="40"/>
      <c r="V53" s="40"/>
      <c r="W53" s="40"/>
    </row>
    <row r="54" spans="2:23" ht="9.9499999999999993" customHeight="1" x14ac:dyDescent="0.15">
      <c r="B54" s="52" t="s">
        <v>842</v>
      </c>
      <c r="C54" s="53"/>
      <c r="D54" s="57">
        <v>117</v>
      </c>
      <c r="E54" s="55">
        <v>5.0999999999999996</v>
      </c>
      <c r="F54" s="39">
        <v>0.9</v>
      </c>
      <c r="G54" s="39">
        <v>11.1</v>
      </c>
      <c r="H54" s="39">
        <v>12.8</v>
      </c>
      <c r="I54" s="74">
        <v>16.2</v>
      </c>
      <c r="J54" s="52" t="s">
        <v>36</v>
      </c>
      <c r="K54" s="53"/>
      <c r="L54" s="151">
        <v>19.7</v>
      </c>
      <c r="M54" s="120">
        <v>22.2</v>
      </c>
      <c r="N54" s="56">
        <v>23.1</v>
      </c>
      <c r="O54" s="25"/>
      <c r="P54" s="26"/>
      <c r="Q54" s="26"/>
      <c r="R54" s="40"/>
      <c r="S54" s="40"/>
      <c r="T54" s="40"/>
      <c r="U54" s="40"/>
      <c r="V54" s="40"/>
      <c r="W54" s="40"/>
    </row>
    <row r="55" spans="2:23" ht="9.9499999999999993" customHeight="1" x14ac:dyDescent="0.15">
      <c r="B55" s="52" t="s">
        <v>843</v>
      </c>
      <c r="C55" s="53"/>
      <c r="D55" s="57">
        <v>37</v>
      </c>
      <c r="E55" s="55">
        <v>2.7</v>
      </c>
      <c r="F55" s="39">
        <v>2.7</v>
      </c>
      <c r="G55" s="39">
        <v>5.4</v>
      </c>
      <c r="H55" s="39">
        <v>2.7</v>
      </c>
      <c r="I55" s="74">
        <v>37.799999999999997</v>
      </c>
      <c r="J55" s="52" t="s">
        <v>37</v>
      </c>
      <c r="K55" s="53"/>
      <c r="L55" s="151">
        <v>32.4</v>
      </c>
      <c r="M55" s="120">
        <v>35.1</v>
      </c>
      <c r="N55" s="56">
        <v>0</v>
      </c>
      <c r="O55" s="25"/>
      <c r="P55" s="26"/>
      <c r="Q55" s="26"/>
      <c r="R55" s="40"/>
      <c r="S55" s="40"/>
      <c r="T55" s="40"/>
      <c r="U55" s="40"/>
      <c r="V55" s="40"/>
      <c r="W55" s="40"/>
    </row>
    <row r="56" spans="2:23" ht="9.9499999999999993" customHeight="1" x14ac:dyDescent="0.15">
      <c r="B56" s="58" t="s">
        <v>844</v>
      </c>
      <c r="C56" s="59"/>
      <c r="D56" s="60">
        <v>111</v>
      </c>
      <c r="E56" s="25">
        <v>8.1</v>
      </c>
      <c r="F56" s="61">
        <v>8.1</v>
      </c>
      <c r="G56" s="61">
        <v>9.9</v>
      </c>
      <c r="H56" s="61">
        <v>18</v>
      </c>
      <c r="I56" s="76">
        <v>14.4</v>
      </c>
      <c r="J56" s="58" t="s">
        <v>38</v>
      </c>
      <c r="K56" s="59"/>
      <c r="L56" s="152">
        <v>18</v>
      </c>
      <c r="M56" s="121">
        <v>13.5</v>
      </c>
      <c r="N56" s="27">
        <v>27.9</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3.8</v>
      </c>
      <c r="F58" s="39">
        <v>5.3</v>
      </c>
      <c r="G58" s="39">
        <v>12.1</v>
      </c>
      <c r="H58" s="39">
        <v>8.3000000000000007</v>
      </c>
      <c r="I58" s="74">
        <v>24.2</v>
      </c>
      <c r="J58" s="52" t="s">
        <v>40</v>
      </c>
      <c r="K58" s="53"/>
      <c r="L58" s="151">
        <v>26.5</v>
      </c>
      <c r="M58" s="120">
        <v>31.8</v>
      </c>
      <c r="N58" s="56">
        <v>5.3</v>
      </c>
      <c r="O58" s="25"/>
      <c r="P58" s="26"/>
      <c r="Q58" s="26"/>
      <c r="R58" s="40"/>
      <c r="S58" s="40"/>
      <c r="T58" s="40"/>
      <c r="U58" s="40"/>
      <c r="V58" s="40"/>
      <c r="W58" s="40"/>
    </row>
    <row r="59" spans="2:23" ht="9.9499999999999993" customHeight="1" x14ac:dyDescent="0.15">
      <c r="B59" s="52" t="s">
        <v>847</v>
      </c>
      <c r="C59" s="53"/>
      <c r="D59" s="57">
        <v>110</v>
      </c>
      <c r="E59" s="55">
        <v>3.6</v>
      </c>
      <c r="F59" s="39">
        <v>8.1999999999999993</v>
      </c>
      <c r="G59" s="39">
        <v>15.5</v>
      </c>
      <c r="H59" s="39">
        <v>16.399999999999999</v>
      </c>
      <c r="I59" s="74">
        <v>30.9</v>
      </c>
      <c r="J59" s="52" t="s">
        <v>41</v>
      </c>
      <c r="K59" s="53"/>
      <c r="L59" s="151">
        <v>22.7</v>
      </c>
      <c r="M59" s="120">
        <v>25.5</v>
      </c>
      <c r="N59" s="56">
        <v>5.5</v>
      </c>
      <c r="O59" s="25"/>
      <c r="P59" s="26"/>
      <c r="Q59" s="26"/>
      <c r="R59" s="40"/>
      <c r="S59" s="40"/>
      <c r="T59" s="40"/>
      <c r="U59" s="40"/>
      <c r="V59" s="40"/>
      <c r="W59" s="40"/>
    </row>
    <row r="60" spans="2:23" ht="9.9499999999999993" customHeight="1" x14ac:dyDescent="0.15">
      <c r="B60" s="52" t="s">
        <v>848</v>
      </c>
      <c r="C60" s="53"/>
      <c r="D60" s="57">
        <v>95</v>
      </c>
      <c r="E60" s="55">
        <v>7.4</v>
      </c>
      <c r="F60" s="39">
        <v>8.4</v>
      </c>
      <c r="G60" s="39">
        <v>10.5</v>
      </c>
      <c r="H60" s="39">
        <v>23.2</v>
      </c>
      <c r="I60" s="74">
        <v>23.2</v>
      </c>
      <c r="J60" s="52" t="s">
        <v>42</v>
      </c>
      <c r="K60" s="53"/>
      <c r="L60" s="151">
        <v>22.1</v>
      </c>
      <c r="M60" s="120">
        <v>17.899999999999999</v>
      </c>
      <c r="N60" s="56">
        <v>7.4</v>
      </c>
      <c r="O60" s="25"/>
      <c r="P60" s="26"/>
      <c r="Q60" s="26"/>
      <c r="R60" s="40"/>
      <c r="S60" s="40"/>
      <c r="T60" s="40"/>
      <c r="U60" s="40"/>
      <c r="V60" s="40"/>
      <c r="W60" s="40"/>
    </row>
    <row r="61" spans="2:23" ht="9.9499999999999993" customHeight="1" x14ac:dyDescent="0.15">
      <c r="B61" s="52" t="s">
        <v>849</v>
      </c>
      <c r="C61" s="53"/>
      <c r="D61" s="57">
        <v>129</v>
      </c>
      <c r="E61" s="55">
        <v>3.9</v>
      </c>
      <c r="F61" s="39">
        <v>8.5</v>
      </c>
      <c r="G61" s="39">
        <v>8.5</v>
      </c>
      <c r="H61" s="39">
        <v>15.5</v>
      </c>
      <c r="I61" s="74">
        <v>25.6</v>
      </c>
      <c r="J61" s="52" t="s">
        <v>43</v>
      </c>
      <c r="K61" s="53"/>
      <c r="L61" s="151">
        <v>28.7</v>
      </c>
      <c r="M61" s="120">
        <v>16.3</v>
      </c>
      <c r="N61" s="56">
        <v>13.2</v>
      </c>
      <c r="O61" s="25"/>
      <c r="P61" s="26"/>
      <c r="Q61" s="26"/>
      <c r="R61" s="40"/>
      <c r="S61" s="40"/>
      <c r="T61" s="40"/>
      <c r="U61" s="40"/>
      <c r="V61" s="40"/>
      <c r="W61" s="40"/>
    </row>
    <row r="62" spans="2:23" ht="9.9499999999999993" customHeight="1" x14ac:dyDescent="0.15">
      <c r="B62" s="52" t="s">
        <v>850</v>
      </c>
      <c r="C62" s="53"/>
      <c r="D62" s="57">
        <v>76</v>
      </c>
      <c r="E62" s="55">
        <v>6.6</v>
      </c>
      <c r="F62" s="39">
        <v>7.9</v>
      </c>
      <c r="G62" s="39">
        <v>15.8</v>
      </c>
      <c r="H62" s="39">
        <v>22.4</v>
      </c>
      <c r="I62" s="74">
        <v>26.3</v>
      </c>
      <c r="J62" s="52" t="s">
        <v>44</v>
      </c>
      <c r="K62" s="53"/>
      <c r="L62" s="151">
        <v>15.8</v>
      </c>
      <c r="M62" s="120">
        <v>11.8</v>
      </c>
      <c r="N62" s="56">
        <v>22.4</v>
      </c>
      <c r="O62" s="25"/>
      <c r="P62" s="26"/>
      <c r="Q62" s="26"/>
      <c r="R62" s="40"/>
      <c r="S62" s="40"/>
      <c r="T62" s="40"/>
      <c r="U62" s="40"/>
      <c r="V62" s="40"/>
      <c r="W62" s="40"/>
    </row>
    <row r="63" spans="2:23" ht="9.9499999999999993" customHeight="1" x14ac:dyDescent="0.15">
      <c r="B63" s="52" t="s">
        <v>851</v>
      </c>
      <c r="C63" s="53"/>
      <c r="D63" s="57">
        <v>118</v>
      </c>
      <c r="E63" s="55">
        <v>11</v>
      </c>
      <c r="F63" s="39">
        <v>3.4</v>
      </c>
      <c r="G63" s="39">
        <v>9.3000000000000007</v>
      </c>
      <c r="H63" s="39">
        <v>16.100000000000001</v>
      </c>
      <c r="I63" s="74">
        <v>20.3</v>
      </c>
      <c r="J63" s="52" t="s">
        <v>45</v>
      </c>
      <c r="K63" s="53"/>
      <c r="L63" s="151">
        <v>18.600000000000001</v>
      </c>
      <c r="M63" s="120">
        <v>9.3000000000000007</v>
      </c>
      <c r="N63" s="56">
        <v>32.200000000000003</v>
      </c>
      <c r="O63" s="25"/>
      <c r="P63" s="26"/>
      <c r="Q63" s="26"/>
      <c r="R63" s="40"/>
      <c r="S63" s="40"/>
      <c r="T63" s="40"/>
      <c r="U63" s="40"/>
      <c r="V63" s="40"/>
      <c r="W63" s="40"/>
    </row>
    <row r="64" spans="2:23" ht="9.9499999999999993" customHeight="1" x14ac:dyDescent="0.15">
      <c r="B64" s="58" t="s">
        <v>687</v>
      </c>
      <c r="C64" s="59"/>
      <c r="D64" s="60">
        <v>170</v>
      </c>
      <c r="E64" s="25">
        <v>4.7</v>
      </c>
      <c r="F64" s="61">
        <v>5.3</v>
      </c>
      <c r="G64" s="61">
        <v>11.8</v>
      </c>
      <c r="H64" s="61">
        <v>17.600000000000001</v>
      </c>
      <c r="I64" s="76">
        <v>22.4</v>
      </c>
      <c r="J64" s="58" t="s">
        <v>46</v>
      </c>
      <c r="K64" s="59"/>
      <c r="L64" s="152">
        <v>15.3</v>
      </c>
      <c r="M64" s="121">
        <v>16.5</v>
      </c>
      <c r="N64" s="27">
        <v>22.4</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5.2</v>
      </c>
      <c r="F66" s="39">
        <v>5.2</v>
      </c>
      <c r="G66" s="39">
        <v>8.3000000000000007</v>
      </c>
      <c r="H66" s="39">
        <v>13.5</v>
      </c>
      <c r="I66" s="74">
        <v>18.8</v>
      </c>
      <c r="J66" s="52" t="s">
        <v>48</v>
      </c>
      <c r="K66" s="53"/>
      <c r="L66" s="151">
        <v>15.6</v>
      </c>
      <c r="M66" s="120">
        <v>37.5</v>
      </c>
      <c r="N66" s="56">
        <v>14.6</v>
      </c>
      <c r="O66" s="25"/>
      <c r="P66" s="26"/>
      <c r="Q66" s="26"/>
      <c r="R66" s="40"/>
      <c r="S66" s="40"/>
      <c r="T66" s="40"/>
      <c r="U66" s="40"/>
      <c r="V66" s="40"/>
      <c r="W66" s="40"/>
    </row>
    <row r="67" spans="2:23" ht="9.9499999999999993" customHeight="1" x14ac:dyDescent="0.15">
      <c r="B67" s="52" t="s">
        <v>854</v>
      </c>
      <c r="C67" s="53"/>
      <c r="D67" s="57">
        <v>62</v>
      </c>
      <c r="E67" s="55">
        <v>1.6</v>
      </c>
      <c r="F67" s="39">
        <v>11.3</v>
      </c>
      <c r="G67" s="39">
        <v>14.5</v>
      </c>
      <c r="H67" s="39">
        <v>9.6999999999999993</v>
      </c>
      <c r="I67" s="74">
        <v>30.6</v>
      </c>
      <c r="J67" s="52" t="s">
        <v>49</v>
      </c>
      <c r="K67" s="53"/>
      <c r="L67" s="151">
        <v>25.8</v>
      </c>
      <c r="M67" s="120">
        <v>17.7</v>
      </c>
      <c r="N67" s="56">
        <v>9.6999999999999993</v>
      </c>
      <c r="O67" s="25"/>
      <c r="P67" s="26"/>
      <c r="Q67" s="26"/>
      <c r="R67" s="40"/>
      <c r="S67" s="40"/>
      <c r="T67" s="40"/>
      <c r="U67" s="40"/>
      <c r="V67" s="40"/>
      <c r="W67" s="40"/>
    </row>
    <row r="68" spans="2:23" ht="9.9499999999999993" customHeight="1" x14ac:dyDescent="0.15">
      <c r="B68" s="52" t="s">
        <v>855</v>
      </c>
      <c r="C68" s="53"/>
      <c r="D68" s="57">
        <v>112</v>
      </c>
      <c r="E68" s="55">
        <v>4.5</v>
      </c>
      <c r="F68" s="39">
        <v>9.8000000000000007</v>
      </c>
      <c r="G68" s="39">
        <v>14.3</v>
      </c>
      <c r="H68" s="39">
        <v>17.899999999999999</v>
      </c>
      <c r="I68" s="74">
        <v>22.3</v>
      </c>
      <c r="J68" s="52" t="s">
        <v>50</v>
      </c>
      <c r="K68" s="53"/>
      <c r="L68" s="151">
        <v>18.8</v>
      </c>
      <c r="M68" s="120">
        <v>22.3</v>
      </c>
      <c r="N68" s="56">
        <v>13.4</v>
      </c>
      <c r="O68" s="25"/>
      <c r="P68" s="26"/>
      <c r="Q68" s="26"/>
      <c r="R68" s="40"/>
      <c r="S68" s="40"/>
      <c r="T68" s="40"/>
      <c r="U68" s="40"/>
      <c r="V68" s="40"/>
      <c r="W68" s="40"/>
    </row>
    <row r="69" spans="2:23" ht="9.9499999999999993" customHeight="1" x14ac:dyDescent="0.15">
      <c r="B69" s="52" t="s">
        <v>856</v>
      </c>
      <c r="C69" s="53"/>
      <c r="D69" s="57">
        <v>85</v>
      </c>
      <c r="E69" s="55">
        <v>4.7</v>
      </c>
      <c r="F69" s="39">
        <v>4.7</v>
      </c>
      <c r="G69" s="39">
        <v>8.1999999999999993</v>
      </c>
      <c r="H69" s="39">
        <v>23.5</v>
      </c>
      <c r="I69" s="74">
        <v>30.6</v>
      </c>
      <c r="J69" s="52" t="s">
        <v>51</v>
      </c>
      <c r="K69" s="53"/>
      <c r="L69" s="151">
        <v>20</v>
      </c>
      <c r="M69" s="120">
        <v>23.5</v>
      </c>
      <c r="N69" s="56">
        <v>5.9</v>
      </c>
      <c r="O69" s="25"/>
      <c r="P69" s="26"/>
      <c r="Q69" s="26"/>
      <c r="R69" s="40"/>
      <c r="S69" s="40"/>
      <c r="T69" s="40"/>
      <c r="U69" s="40"/>
      <c r="V69" s="40"/>
      <c r="W69" s="40"/>
    </row>
    <row r="70" spans="2:23" ht="9.9499999999999993" customHeight="1" x14ac:dyDescent="0.15">
      <c r="B70" s="52" t="s">
        <v>857</v>
      </c>
      <c r="C70" s="53"/>
      <c r="D70" s="57">
        <v>109</v>
      </c>
      <c r="E70" s="55">
        <v>5.5</v>
      </c>
      <c r="F70" s="39">
        <v>5.5</v>
      </c>
      <c r="G70" s="39">
        <v>11.9</v>
      </c>
      <c r="H70" s="39">
        <v>17.399999999999999</v>
      </c>
      <c r="I70" s="74">
        <v>32.1</v>
      </c>
      <c r="J70" s="52" t="s">
        <v>52</v>
      </c>
      <c r="K70" s="53"/>
      <c r="L70" s="151">
        <v>25.7</v>
      </c>
      <c r="M70" s="120">
        <v>15.6</v>
      </c>
      <c r="N70" s="56">
        <v>9.1999999999999993</v>
      </c>
      <c r="O70" s="25"/>
      <c r="P70" s="26"/>
      <c r="Q70" s="26"/>
      <c r="R70" s="40"/>
      <c r="S70" s="40"/>
      <c r="T70" s="40"/>
      <c r="U70" s="40"/>
      <c r="V70" s="40"/>
      <c r="W70" s="40"/>
    </row>
    <row r="71" spans="2:23" ht="9.9499999999999993" customHeight="1" x14ac:dyDescent="0.15">
      <c r="B71" s="52" t="s">
        <v>858</v>
      </c>
      <c r="C71" s="53"/>
      <c r="D71" s="57">
        <v>91</v>
      </c>
      <c r="E71" s="55">
        <v>1.1000000000000001</v>
      </c>
      <c r="F71" s="39">
        <v>5.5</v>
      </c>
      <c r="G71" s="39">
        <v>8.8000000000000007</v>
      </c>
      <c r="H71" s="39">
        <v>14.3</v>
      </c>
      <c r="I71" s="74">
        <v>20.9</v>
      </c>
      <c r="J71" s="52" t="s">
        <v>53</v>
      </c>
      <c r="K71" s="53"/>
      <c r="L71" s="151">
        <v>26.4</v>
      </c>
      <c r="M71" s="120">
        <v>19.8</v>
      </c>
      <c r="N71" s="56">
        <v>23.1</v>
      </c>
      <c r="O71" s="25"/>
      <c r="P71" s="26"/>
      <c r="Q71" s="26"/>
      <c r="R71" s="40"/>
      <c r="S71" s="40"/>
      <c r="T71" s="40"/>
      <c r="U71" s="40"/>
      <c r="V71" s="40"/>
      <c r="W71" s="40"/>
    </row>
    <row r="72" spans="2:23" ht="9.9499999999999993" customHeight="1" x14ac:dyDescent="0.15">
      <c r="B72" s="52" t="s">
        <v>146</v>
      </c>
      <c r="C72" s="53"/>
      <c r="D72" s="57">
        <v>322</v>
      </c>
      <c r="E72" s="55">
        <v>8.6999999999999993</v>
      </c>
      <c r="F72" s="39">
        <v>5</v>
      </c>
      <c r="G72" s="39">
        <v>13</v>
      </c>
      <c r="H72" s="39">
        <v>14.9</v>
      </c>
      <c r="I72" s="74">
        <v>20.8</v>
      </c>
      <c r="J72" s="52" t="s">
        <v>146</v>
      </c>
      <c r="K72" s="53"/>
      <c r="L72" s="151">
        <v>20.5</v>
      </c>
      <c r="M72" s="120">
        <v>10.6</v>
      </c>
      <c r="N72" s="56">
        <v>25.2</v>
      </c>
      <c r="O72" s="25"/>
      <c r="P72" s="26"/>
      <c r="Q72" s="26"/>
      <c r="R72" s="40"/>
      <c r="S72" s="40"/>
      <c r="T72" s="40"/>
      <c r="U72" s="40"/>
      <c r="V72" s="40"/>
      <c r="W72" s="40"/>
    </row>
    <row r="73" spans="2:23" ht="9.9499999999999993" customHeight="1" x14ac:dyDescent="0.15">
      <c r="B73" s="52" t="s">
        <v>859</v>
      </c>
      <c r="C73" s="53"/>
      <c r="D73" s="57">
        <v>158</v>
      </c>
      <c r="E73" s="55">
        <v>3.8</v>
      </c>
      <c r="F73" s="39">
        <v>7.6</v>
      </c>
      <c r="G73" s="39">
        <v>10.8</v>
      </c>
      <c r="H73" s="39">
        <v>12</v>
      </c>
      <c r="I73" s="74">
        <v>23.4</v>
      </c>
      <c r="J73" s="52" t="s">
        <v>106</v>
      </c>
      <c r="K73" s="53"/>
      <c r="L73" s="151">
        <v>19.600000000000001</v>
      </c>
      <c r="M73" s="120">
        <v>29.7</v>
      </c>
      <c r="N73" s="56">
        <v>12.7</v>
      </c>
      <c r="O73" s="25"/>
      <c r="P73" s="26"/>
      <c r="Q73" s="26"/>
      <c r="R73" s="40"/>
      <c r="S73" s="40"/>
      <c r="T73" s="40"/>
      <c r="U73" s="40"/>
      <c r="V73" s="40"/>
      <c r="W73" s="40"/>
    </row>
    <row r="74" spans="2:23" ht="9.9499999999999993" customHeight="1" x14ac:dyDescent="0.15">
      <c r="B74" s="52" t="s">
        <v>860</v>
      </c>
      <c r="C74" s="53"/>
      <c r="D74" s="57">
        <v>306</v>
      </c>
      <c r="E74" s="55">
        <v>4.9000000000000004</v>
      </c>
      <c r="F74" s="39">
        <v>6.9</v>
      </c>
      <c r="G74" s="39">
        <v>11.8</v>
      </c>
      <c r="H74" s="39">
        <v>19.3</v>
      </c>
      <c r="I74" s="74">
        <v>28.1</v>
      </c>
      <c r="J74" s="52" t="s">
        <v>107</v>
      </c>
      <c r="K74" s="53"/>
      <c r="L74" s="151">
        <v>21.6</v>
      </c>
      <c r="M74" s="120">
        <v>20.3</v>
      </c>
      <c r="N74" s="56">
        <v>9.8000000000000007</v>
      </c>
      <c r="O74" s="25"/>
      <c r="P74" s="26"/>
      <c r="Q74" s="26"/>
      <c r="R74" s="40"/>
      <c r="S74" s="40"/>
      <c r="T74" s="40"/>
      <c r="U74" s="40"/>
      <c r="V74" s="40"/>
      <c r="W74" s="40"/>
    </row>
    <row r="75" spans="2:23" ht="9.9499999999999993" customHeight="1" x14ac:dyDescent="0.15">
      <c r="B75" s="64" t="s">
        <v>861</v>
      </c>
      <c r="C75" s="63"/>
      <c r="D75" s="64">
        <v>413</v>
      </c>
      <c r="E75" s="65">
        <v>7</v>
      </c>
      <c r="F75" s="66">
        <v>5.0999999999999996</v>
      </c>
      <c r="G75" s="66">
        <v>12.1</v>
      </c>
      <c r="H75" s="66">
        <v>14.8</v>
      </c>
      <c r="I75" s="79">
        <v>20.8</v>
      </c>
      <c r="J75" s="64" t="s">
        <v>108</v>
      </c>
      <c r="K75" s="63"/>
      <c r="L75" s="152">
        <v>21.8</v>
      </c>
      <c r="M75" s="122">
        <v>12.6</v>
      </c>
      <c r="N75" s="67">
        <v>24.7</v>
      </c>
      <c r="O75" s="25"/>
      <c r="P75" s="26"/>
      <c r="Q75" s="26"/>
      <c r="R75" s="40"/>
      <c r="S75" s="40"/>
      <c r="T75" s="40"/>
      <c r="U75" s="40"/>
      <c r="V75" s="40"/>
      <c r="W75" s="40"/>
    </row>
  </sheetData>
  <mergeCells count="2">
    <mergeCell ref="C2:I2"/>
    <mergeCell ref="K2:Q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700</v>
      </c>
      <c r="C2" s="187" t="s">
        <v>715</v>
      </c>
      <c r="D2" s="187"/>
      <c r="E2" s="187"/>
      <c r="F2" s="187"/>
      <c r="G2" s="187"/>
      <c r="H2" s="187"/>
      <c r="I2" s="188"/>
      <c r="J2" s="8" t="s">
        <v>703</v>
      </c>
      <c r="K2" s="187" t="s">
        <v>715</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4" t="s">
        <v>343</v>
      </c>
      <c r="M4" s="128" t="s">
        <v>344</v>
      </c>
      <c r="N4" s="88" t="s">
        <v>98</v>
      </c>
      <c r="O4" s="48"/>
      <c r="P4" s="49"/>
      <c r="Q4" s="130"/>
    </row>
    <row r="5" spans="2:23" ht="9.9499999999999993" customHeight="1" x14ac:dyDescent="0.15">
      <c r="B5" s="9" t="s">
        <v>798</v>
      </c>
      <c r="C5" s="2"/>
      <c r="D5" s="3">
        <v>900</v>
      </c>
      <c r="E5" s="4">
        <v>7.3</v>
      </c>
      <c r="F5" s="13">
        <v>11.8</v>
      </c>
      <c r="G5" s="13">
        <v>7.8</v>
      </c>
      <c r="H5" s="13">
        <v>18.100000000000001</v>
      </c>
      <c r="I5" s="17">
        <v>15.2</v>
      </c>
      <c r="J5" s="9" t="s">
        <v>62</v>
      </c>
      <c r="K5" s="2"/>
      <c r="L5" s="149">
        <v>19.899999999999999</v>
      </c>
      <c r="M5" s="28">
        <v>21.4</v>
      </c>
      <c r="N5" s="23">
        <v>17.899999999999999</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12.1</v>
      </c>
      <c r="F7" s="39">
        <v>10.6</v>
      </c>
      <c r="G7" s="39">
        <v>10.6</v>
      </c>
      <c r="H7" s="39">
        <v>21.2</v>
      </c>
      <c r="I7" s="74">
        <v>21.2</v>
      </c>
      <c r="J7" s="52" t="s">
        <v>4</v>
      </c>
      <c r="K7" s="53"/>
      <c r="L7" s="151">
        <v>16.7</v>
      </c>
      <c r="M7" s="120">
        <v>13.6</v>
      </c>
      <c r="N7" s="56">
        <v>21.2</v>
      </c>
      <c r="O7" s="25"/>
      <c r="P7" s="26"/>
      <c r="Q7" s="26"/>
      <c r="R7" s="40"/>
      <c r="S7" s="40"/>
      <c r="T7" s="40"/>
      <c r="U7" s="40"/>
      <c r="V7" s="40"/>
      <c r="W7" s="40"/>
    </row>
    <row r="8" spans="2:23" ht="9.9499999999999993" customHeight="1" x14ac:dyDescent="0.15">
      <c r="B8" s="52" t="s">
        <v>800</v>
      </c>
      <c r="C8" s="53"/>
      <c r="D8" s="57">
        <v>104</v>
      </c>
      <c r="E8" s="55">
        <v>5.8</v>
      </c>
      <c r="F8" s="39">
        <v>14.4</v>
      </c>
      <c r="G8" s="39">
        <v>8.6999999999999993</v>
      </c>
      <c r="H8" s="39">
        <v>16.3</v>
      </c>
      <c r="I8" s="74">
        <v>11.5</v>
      </c>
      <c r="J8" s="52" t="s">
        <v>7</v>
      </c>
      <c r="K8" s="53"/>
      <c r="L8" s="151">
        <v>19.2</v>
      </c>
      <c r="M8" s="120">
        <v>17.3</v>
      </c>
      <c r="N8" s="56">
        <v>20.2</v>
      </c>
      <c r="O8" s="25"/>
      <c r="P8" s="26"/>
      <c r="Q8" s="26"/>
      <c r="R8" s="40"/>
      <c r="S8" s="40"/>
      <c r="T8" s="40"/>
      <c r="U8" s="40"/>
      <c r="V8" s="40"/>
      <c r="W8" s="40"/>
    </row>
    <row r="9" spans="2:23" ht="9.9499999999999993" customHeight="1" x14ac:dyDescent="0.15">
      <c r="B9" s="52" t="s">
        <v>801</v>
      </c>
      <c r="C9" s="53"/>
      <c r="D9" s="57">
        <v>36</v>
      </c>
      <c r="E9" s="55">
        <v>5.6</v>
      </c>
      <c r="F9" s="39">
        <v>5.6</v>
      </c>
      <c r="G9" s="39">
        <v>5.6</v>
      </c>
      <c r="H9" s="39">
        <v>13.9</v>
      </c>
      <c r="I9" s="74">
        <v>11.1</v>
      </c>
      <c r="J9" s="52" t="s">
        <v>54</v>
      </c>
      <c r="K9" s="53"/>
      <c r="L9" s="151">
        <v>19.399999999999999</v>
      </c>
      <c r="M9" s="120">
        <v>16.7</v>
      </c>
      <c r="N9" s="56">
        <v>33.299999999999997</v>
      </c>
      <c r="O9" s="25"/>
      <c r="P9" s="26"/>
      <c r="Q9" s="26"/>
      <c r="R9" s="40"/>
      <c r="S9" s="40"/>
      <c r="T9" s="40"/>
      <c r="U9" s="40"/>
      <c r="V9" s="40"/>
      <c r="W9" s="40"/>
    </row>
    <row r="10" spans="2:23" ht="9.9499999999999993" customHeight="1" x14ac:dyDescent="0.15">
      <c r="B10" s="52" t="s">
        <v>802</v>
      </c>
      <c r="C10" s="53"/>
      <c r="D10" s="57">
        <v>89</v>
      </c>
      <c r="E10" s="55">
        <v>10.1</v>
      </c>
      <c r="F10" s="39">
        <v>15.7</v>
      </c>
      <c r="G10" s="39">
        <v>3.4</v>
      </c>
      <c r="H10" s="39">
        <v>15.7</v>
      </c>
      <c r="I10" s="74">
        <v>10.1</v>
      </c>
      <c r="J10" s="52" t="s">
        <v>55</v>
      </c>
      <c r="K10" s="53"/>
      <c r="L10" s="151">
        <v>16.899999999999999</v>
      </c>
      <c r="M10" s="120">
        <v>28.1</v>
      </c>
      <c r="N10" s="56">
        <v>14.6</v>
      </c>
      <c r="O10" s="25"/>
      <c r="P10" s="26"/>
      <c r="Q10" s="26"/>
      <c r="R10" s="40"/>
      <c r="S10" s="40"/>
      <c r="T10" s="40"/>
      <c r="U10" s="40"/>
      <c r="V10" s="40"/>
      <c r="W10" s="40"/>
    </row>
    <row r="11" spans="2:23" ht="9.9499999999999993" customHeight="1" x14ac:dyDescent="0.15">
      <c r="B11" s="52" t="s">
        <v>803</v>
      </c>
      <c r="C11" s="53"/>
      <c r="D11" s="57">
        <v>85</v>
      </c>
      <c r="E11" s="55">
        <v>4.7</v>
      </c>
      <c r="F11" s="39">
        <v>11.8</v>
      </c>
      <c r="G11" s="39">
        <v>3.5</v>
      </c>
      <c r="H11" s="39">
        <v>10.6</v>
      </c>
      <c r="I11" s="74">
        <v>14.1</v>
      </c>
      <c r="J11" s="52" t="s">
        <v>56</v>
      </c>
      <c r="K11" s="53"/>
      <c r="L11" s="151">
        <v>20</v>
      </c>
      <c r="M11" s="120">
        <v>29.4</v>
      </c>
      <c r="N11" s="56">
        <v>21.2</v>
      </c>
      <c r="O11" s="25"/>
      <c r="P11" s="26"/>
      <c r="Q11" s="26"/>
      <c r="R11" s="40"/>
      <c r="S11" s="40"/>
      <c r="T11" s="40"/>
      <c r="U11" s="40"/>
      <c r="V11" s="40"/>
      <c r="W11" s="40"/>
    </row>
    <row r="12" spans="2:23" ht="9.9499999999999993" customHeight="1" x14ac:dyDescent="0.15">
      <c r="B12" s="52" t="s">
        <v>804</v>
      </c>
      <c r="C12" s="53"/>
      <c r="D12" s="57">
        <v>113</v>
      </c>
      <c r="E12" s="55">
        <v>5.3</v>
      </c>
      <c r="F12" s="39">
        <v>10.6</v>
      </c>
      <c r="G12" s="39">
        <v>12.4</v>
      </c>
      <c r="H12" s="39">
        <v>18.600000000000001</v>
      </c>
      <c r="I12" s="74">
        <v>15.9</v>
      </c>
      <c r="J12" s="52" t="s">
        <v>57</v>
      </c>
      <c r="K12" s="53"/>
      <c r="L12" s="151">
        <v>20.399999999999999</v>
      </c>
      <c r="M12" s="120">
        <v>20.399999999999999</v>
      </c>
      <c r="N12" s="56">
        <v>15.9</v>
      </c>
      <c r="O12" s="25"/>
      <c r="P12" s="26"/>
      <c r="Q12" s="26"/>
      <c r="R12" s="40"/>
      <c r="S12" s="40"/>
      <c r="T12" s="40"/>
      <c r="U12" s="40"/>
      <c r="V12" s="40"/>
      <c r="W12" s="40"/>
    </row>
    <row r="13" spans="2:23" ht="9.9499999999999993" customHeight="1" x14ac:dyDescent="0.15">
      <c r="B13" s="52" t="s">
        <v>5</v>
      </c>
      <c r="C13" s="53"/>
      <c r="D13" s="57">
        <v>163</v>
      </c>
      <c r="E13" s="55">
        <v>9.8000000000000007</v>
      </c>
      <c r="F13" s="39">
        <v>13.5</v>
      </c>
      <c r="G13" s="39">
        <v>8</v>
      </c>
      <c r="H13" s="39">
        <v>21.5</v>
      </c>
      <c r="I13" s="74">
        <v>17.8</v>
      </c>
      <c r="J13" s="52" t="s">
        <v>5</v>
      </c>
      <c r="K13" s="53"/>
      <c r="L13" s="151">
        <v>20.9</v>
      </c>
      <c r="M13" s="120">
        <v>23.9</v>
      </c>
      <c r="N13" s="56">
        <v>11</v>
      </c>
      <c r="O13" s="25"/>
      <c r="P13" s="26"/>
      <c r="Q13" s="26"/>
      <c r="R13" s="40"/>
      <c r="S13" s="40"/>
      <c r="T13" s="40"/>
      <c r="U13" s="40"/>
      <c r="V13" s="40"/>
      <c r="W13" s="40"/>
    </row>
    <row r="14" spans="2:23" ht="9.9499999999999993" customHeight="1" x14ac:dyDescent="0.15">
      <c r="B14" s="52" t="s">
        <v>805</v>
      </c>
      <c r="C14" s="53"/>
      <c r="D14" s="57">
        <v>89</v>
      </c>
      <c r="E14" s="55">
        <v>4.5</v>
      </c>
      <c r="F14" s="39">
        <v>9</v>
      </c>
      <c r="G14" s="39">
        <v>3.4</v>
      </c>
      <c r="H14" s="39">
        <v>25.8</v>
      </c>
      <c r="I14" s="74">
        <v>21.3</v>
      </c>
      <c r="J14" s="52" t="s">
        <v>58</v>
      </c>
      <c r="K14" s="53"/>
      <c r="L14" s="151">
        <v>21.3</v>
      </c>
      <c r="M14" s="120">
        <v>20.2</v>
      </c>
      <c r="N14" s="56">
        <v>15.7</v>
      </c>
      <c r="O14" s="25"/>
      <c r="P14" s="26"/>
      <c r="Q14" s="26"/>
      <c r="R14" s="40"/>
      <c r="S14" s="40"/>
      <c r="T14" s="40"/>
      <c r="U14" s="40"/>
      <c r="V14" s="40"/>
      <c r="W14" s="40"/>
    </row>
    <row r="15" spans="2:23" ht="9.9499999999999993" customHeight="1" x14ac:dyDescent="0.15">
      <c r="B15" s="52" t="s">
        <v>6</v>
      </c>
      <c r="C15" s="53"/>
      <c r="D15" s="57">
        <v>44</v>
      </c>
      <c r="E15" s="55">
        <v>9.1</v>
      </c>
      <c r="F15" s="39">
        <v>9.1</v>
      </c>
      <c r="G15" s="39">
        <v>11.4</v>
      </c>
      <c r="H15" s="39">
        <v>18.2</v>
      </c>
      <c r="I15" s="74">
        <v>13.6</v>
      </c>
      <c r="J15" s="52" t="s">
        <v>6</v>
      </c>
      <c r="K15" s="53"/>
      <c r="L15" s="151">
        <v>25</v>
      </c>
      <c r="M15" s="120">
        <v>18.2</v>
      </c>
      <c r="N15" s="56">
        <v>20.5</v>
      </c>
      <c r="O15" s="25"/>
      <c r="P15" s="26"/>
      <c r="Q15" s="26"/>
      <c r="R15" s="40"/>
      <c r="S15" s="40"/>
      <c r="T15" s="40"/>
      <c r="U15" s="40"/>
      <c r="V15" s="40"/>
      <c r="W15" s="40"/>
    </row>
    <row r="16" spans="2:23" ht="9.9499999999999993" customHeight="1" x14ac:dyDescent="0.15">
      <c r="B16" s="52" t="s">
        <v>806</v>
      </c>
      <c r="C16" s="53"/>
      <c r="D16" s="57">
        <v>66</v>
      </c>
      <c r="E16" s="55">
        <v>9.1</v>
      </c>
      <c r="F16" s="39">
        <v>13.6</v>
      </c>
      <c r="G16" s="39">
        <v>10.6</v>
      </c>
      <c r="H16" s="39">
        <v>16.7</v>
      </c>
      <c r="I16" s="74">
        <v>15.2</v>
      </c>
      <c r="J16" s="52" t="s">
        <v>66</v>
      </c>
      <c r="K16" s="53"/>
      <c r="L16" s="151">
        <v>15.2</v>
      </c>
      <c r="M16" s="120">
        <v>15.2</v>
      </c>
      <c r="N16" s="56">
        <v>21.2</v>
      </c>
      <c r="O16" s="25"/>
      <c r="P16" s="26"/>
      <c r="Q16" s="26"/>
      <c r="R16" s="40"/>
      <c r="S16" s="40"/>
      <c r="T16" s="40"/>
      <c r="U16" s="40"/>
      <c r="V16" s="40"/>
      <c r="W16" s="40"/>
    </row>
    <row r="17" spans="2:23" ht="9.9499999999999993" customHeight="1" x14ac:dyDescent="0.15">
      <c r="B17" s="58" t="s">
        <v>807</v>
      </c>
      <c r="C17" s="59"/>
      <c r="D17" s="60">
        <v>45</v>
      </c>
      <c r="E17" s="25">
        <v>2.2000000000000002</v>
      </c>
      <c r="F17" s="61">
        <v>6.7</v>
      </c>
      <c r="G17" s="61">
        <v>8.9</v>
      </c>
      <c r="H17" s="61">
        <v>13.3</v>
      </c>
      <c r="I17" s="76">
        <v>8.9</v>
      </c>
      <c r="J17" s="58" t="s">
        <v>67</v>
      </c>
      <c r="K17" s="59"/>
      <c r="L17" s="152">
        <v>26.7</v>
      </c>
      <c r="M17" s="121">
        <v>26.7</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7.9</v>
      </c>
      <c r="F19" s="39">
        <v>13.4</v>
      </c>
      <c r="G19" s="39">
        <v>8.6999999999999993</v>
      </c>
      <c r="H19" s="39">
        <v>21</v>
      </c>
      <c r="I19" s="74">
        <v>17.2</v>
      </c>
      <c r="J19" s="52" t="s">
        <v>63</v>
      </c>
      <c r="K19" s="53"/>
      <c r="L19" s="151">
        <v>22.6</v>
      </c>
      <c r="M19" s="120">
        <v>19.100000000000001</v>
      </c>
      <c r="N19" s="56">
        <v>15</v>
      </c>
      <c r="O19" s="25"/>
      <c r="P19" s="26"/>
      <c r="Q19" s="26"/>
      <c r="R19" s="40"/>
      <c r="S19" s="40"/>
      <c r="T19" s="40"/>
      <c r="U19" s="40"/>
      <c r="V19" s="40"/>
      <c r="W19" s="40"/>
    </row>
    <row r="20" spans="2:23" ht="9.9499999999999993" customHeight="1" x14ac:dyDescent="0.15">
      <c r="B20" s="52" t="s">
        <v>810</v>
      </c>
      <c r="C20" s="53"/>
      <c r="D20" s="57">
        <v>482</v>
      </c>
      <c r="E20" s="55">
        <v>6.4</v>
      </c>
      <c r="F20" s="39">
        <v>10.6</v>
      </c>
      <c r="G20" s="39">
        <v>7.3</v>
      </c>
      <c r="H20" s="39">
        <v>17.2</v>
      </c>
      <c r="I20" s="74">
        <v>14.3</v>
      </c>
      <c r="J20" s="52" t="s">
        <v>64</v>
      </c>
      <c r="K20" s="53"/>
      <c r="L20" s="151">
        <v>17.8</v>
      </c>
      <c r="M20" s="120">
        <v>24.3</v>
      </c>
      <c r="N20" s="56">
        <v>18.3</v>
      </c>
      <c r="O20" s="25"/>
      <c r="P20" s="26"/>
      <c r="Q20" s="26"/>
      <c r="R20" s="40"/>
      <c r="S20" s="40"/>
      <c r="T20" s="40"/>
      <c r="U20" s="40"/>
      <c r="V20" s="40"/>
      <c r="W20" s="40"/>
    </row>
    <row r="21" spans="2:23" ht="9.9499999999999993" customHeight="1" x14ac:dyDescent="0.15">
      <c r="B21" s="52" t="s">
        <v>811</v>
      </c>
      <c r="C21" s="53"/>
      <c r="D21" s="57">
        <v>8</v>
      </c>
      <c r="E21" s="55">
        <v>25</v>
      </c>
      <c r="F21" s="39">
        <v>12.5</v>
      </c>
      <c r="G21" s="39">
        <v>12.5</v>
      </c>
      <c r="H21" s="39">
        <v>0</v>
      </c>
      <c r="I21" s="74">
        <v>12.5</v>
      </c>
      <c r="J21" s="52" t="s">
        <v>246</v>
      </c>
      <c r="K21" s="53"/>
      <c r="L21" s="151">
        <v>25</v>
      </c>
      <c r="M21" s="120">
        <v>0</v>
      </c>
      <c r="N21" s="56">
        <v>12.5</v>
      </c>
      <c r="O21" s="25"/>
      <c r="P21" s="26"/>
      <c r="Q21" s="26"/>
      <c r="R21" s="40"/>
      <c r="S21" s="40"/>
      <c r="T21" s="40"/>
      <c r="U21" s="40"/>
      <c r="V21" s="40"/>
      <c r="W21" s="40"/>
    </row>
    <row r="22" spans="2:23" ht="9.9499999999999993" customHeight="1" x14ac:dyDescent="0.15">
      <c r="B22" s="52" t="s">
        <v>812</v>
      </c>
      <c r="C22" s="53"/>
      <c r="D22" s="57">
        <v>114</v>
      </c>
      <c r="E22" s="55">
        <v>4.4000000000000004</v>
      </c>
      <c r="F22" s="39">
        <v>7</v>
      </c>
      <c r="G22" s="39">
        <v>6.1</v>
      </c>
      <c r="H22" s="39">
        <v>10.5</v>
      </c>
      <c r="I22" s="74">
        <v>14</v>
      </c>
      <c r="J22" s="52" t="s">
        <v>243</v>
      </c>
      <c r="K22" s="53"/>
      <c r="L22" s="151">
        <v>28.9</v>
      </c>
      <c r="M22" s="120">
        <v>38.6</v>
      </c>
      <c r="N22" s="56">
        <v>7</v>
      </c>
      <c r="O22" s="25"/>
      <c r="P22" s="26"/>
      <c r="Q22" s="26"/>
      <c r="R22" s="40"/>
      <c r="S22" s="40"/>
      <c r="T22" s="40"/>
      <c r="U22" s="40"/>
      <c r="V22" s="40"/>
      <c r="W22" s="40"/>
    </row>
    <row r="23" spans="2:23" ht="9.9499999999999993" customHeight="1" x14ac:dyDescent="0.15">
      <c r="B23" s="52" t="s">
        <v>813</v>
      </c>
      <c r="C23" s="53"/>
      <c r="D23" s="57">
        <v>138</v>
      </c>
      <c r="E23" s="55">
        <v>6.5</v>
      </c>
      <c r="F23" s="39">
        <v>11.6</v>
      </c>
      <c r="G23" s="39">
        <v>10.9</v>
      </c>
      <c r="H23" s="39">
        <v>22.5</v>
      </c>
      <c r="I23" s="74">
        <v>21</v>
      </c>
      <c r="J23" s="52" t="s">
        <v>9</v>
      </c>
      <c r="K23" s="53"/>
      <c r="L23" s="151">
        <v>18.100000000000001</v>
      </c>
      <c r="M23" s="120">
        <v>28.3</v>
      </c>
      <c r="N23" s="56">
        <v>6.5</v>
      </c>
      <c r="O23" s="25"/>
      <c r="P23" s="26"/>
      <c r="Q23" s="26"/>
      <c r="R23" s="40"/>
      <c r="S23" s="40"/>
      <c r="T23" s="40"/>
      <c r="U23" s="40"/>
      <c r="V23" s="40"/>
      <c r="W23" s="40"/>
    </row>
    <row r="24" spans="2:23" ht="9.9499999999999993" customHeight="1" x14ac:dyDescent="0.15">
      <c r="B24" s="52" t="s">
        <v>814</v>
      </c>
      <c r="C24" s="53"/>
      <c r="D24" s="57">
        <v>198</v>
      </c>
      <c r="E24" s="55">
        <v>9.6</v>
      </c>
      <c r="F24" s="39">
        <v>12.6</v>
      </c>
      <c r="G24" s="39">
        <v>7.6</v>
      </c>
      <c r="H24" s="39">
        <v>23.2</v>
      </c>
      <c r="I24" s="74">
        <v>19.2</v>
      </c>
      <c r="J24" s="52" t="s">
        <v>10</v>
      </c>
      <c r="K24" s="53"/>
      <c r="L24" s="151">
        <v>20.7</v>
      </c>
      <c r="M24" s="120">
        <v>21.2</v>
      </c>
      <c r="N24" s="56">
        <v>9.1</v>
      </c>
      <c r="O24" s="25"/>
      <c r="P24" s="26"/>
      <c r="Q24" s="26"/>
      <c r="R24" s="40"/>
      <c r="S24" s="40"/>
      <c r="T24" s="40"/>
      <c r="U24" s="40"/>
      <c r="V24" s="40"/>
      <c r="W24" s="40"/>
    </row>
    <row r="25" spans="2:23" ht="9.9499999999999993" customHeight="1" x14ac:dyDescent="0.15">
      <c r="B25" s="52" t="s">
        <v>815</v>
      </c>
      <c r="C25" s="53"/>
      <c r="D25" s="57">
        <v>172</v>
      </c>
      <c r="E25" s="55">
        <v>5.2</v>
      </c>
      <c r="F25" s="39">
        <v>9.3000000000000007</v>
      </c>
      <c r="G25" s="39">
        <v>7</v>
      </c>
      <c r="H25" s="39">
        <v>22.7</v>
      </c>
      <c r="I25" s="74">
        <v>13.4</v>
      </c>
      <c r="J25" s="52" t="s">
        <v>11</v>
      </c>
      <c r="K25" s="53"/>
      <c r="L25" s="151">
        <v>23.3</v>
      </c>
      <c r="M25" s="120">
        <v>21.5</v>
      </c>
      <c r="N25" s="56">
        <v>14</v>
      </c>
      <c r="O25" s="25"/>
      <c r="P25" s="26"/>
      <c r="Q25" s="26"/>
      <c r="R25" s="40"/>
      <c r="S25" s="40"/>
      <c r="T25" s="40"/>
      <c r="U25" s="40"/>
      <c r="V25" s="40"/>
      <c r="W25" s="40"/>
    </row>
    <row r="26" spans="2:23" ht="9.9499999999999993" customHeight="1" x14ac:dyDescent="0.15">
      <c r="B26" s="52" t="s">
        <v>816</v>
      </c>
      <c r="C26" s="53"/>
      <c r="D26" s="57">
        <v>106</v>
      </c>
      <c r="E26" s="55">
        <v>11.3</v>
      </c>
      <c r="F26" s="39">
        <v>17.899999999999999</v>
      </c>
      <c r="G26" s="39">
        <v>9.4</v>
      </c>
      <c r="H26" s="39">
        <v>15.1</v>
      </c>
      <c r="I26" s="74">
        <v>18.899999999999999</v>
      </c>
      <c r="J26" s="52" t="s">
        <v>12</v>
      </c>
      <c r="K26" s="53"/>
      <c r="L26" s="151">
        <v>17</v>
      </c>
      <c r="M26" s="120">
        <v>15.1</v>
      </c>
      <c r="N26" s="56">
        <v>20.8</v>
      </c>
      <c r="O26" s="25"/>
      <c r="P26" s="26"/>
      <c r="Q26" s="26"/>
      <c r="R26" s="40"/>
      <c r="S26" s="40"/>
      <c r="T26" s="40"/>
      <c r="U26" s="40"/>
      <c r="V26" s="40"/>
      <c r="W26" s="40"/>
    </row>
    <row r="27" spans="2:23" ht="9.9499999999999993" customHeight="1" x14ac:dyDescent="0.15">
      <c r="B27" s="52" t="s">
        <v>817</v>
      </c>
      <c r="C27" s="53"/>
      <c r="D27" s="57">
        <v>152</v>
      </c>
      <c r="E27" s="55">
        <v>7.2</v>
      </c>
      <c r="F27" s="39">
        <v>13.2</v>
      </c>
      <c r="G27" s="39">
        <v>5.9</v>
      </c>
      <c r="H27" s="39">
        <v>11.8</v>
      </c>
      <c r="I27" s="74">
        <v>5.9</v>
      </c>
      <c r="J27" s="52" t="s">
        <v>13</v>
      </c>
      <c r="K27" s="53"/>
      <c r="L27" s="151">
        <v>13.8</v>
      </c>
      <c r="M27" s="120">
        <v>9.9</v>
      </c>
      <c r="N27" s="56">
        <v>44.1</v>
      </c>
      <c r="O27" s="25"/>
      <c r="P27" s="26"/>
      <c r="Q27" s="26"/>
      <c r="R27" s="40"/>
      <c r="S27" s="40"/>
      <c r="T27" s="40"/>
      <c r="U27" s="40"/>
      <c r="V27" s="40"/>
      <c r="W27" s="40"/>
    </row>
    <row r="28" spans="2:23" ht="9.9499999999999993" customHeight="1" x14ac:dyDescent="0.15">
      <c r="B28" s="52" t="s">
        <v>818</v>
      </c>
      <c r="C28" s="53"/>
      <c r="D28" s="57">
        <v>367</v>
      </c>
      <c r="E28" s="55">
        <v>7.9</v>
      </c>
      <c r="F28" s="39">
        <v>13.4</v>
      </c>
      <c r="G28" s="39">
        <v>8.6999999999999993</v>
      </c>
      <c r="H28" s="39">
        <v>21</v>
      </c>
      <c r="I28" s="74">
        <v>17.2</v>
      </c>
      <c r="J28" s="52" t="s">
        <v>104</v>
      </c>
      <c r="K28" s="53"/>
      <c r="L28" s="151">
        <v>22.6</v>
      </c>
      <c r="M28" s="120">
        <v>19.100000000000001</v>
      </c>
      <c r="N28" s="56">
        <v>15</v>
      </c>
      <c r="O28" s="25"/>
      <c r="P28" s="26"/>
      <c r="Q28" s="26"/>
      <c r="R28" s="40"/>
      <c r="S28" s="40"/>
      <c r="T28" s="40"/>
      <c r="U28" s="40"/>
      <c r="V28" s="40"/>
      <c r="W28" s="40"/>
    </row>
    <row r="29" spans="2:23" ht="9.9499999999999993" customHeight="1" x14ac:dyDescent="0.15">
      <c r="B29" s="52" t="s">
        <v>819</v>
      </c>
      <c r="C29" s="53"/>
      <c r="D29" s="57">
        <v>42</v>
      </c>
      <c r="E29" s="55">
        <v>7.1</v>
      </c>
      <c r="F29" s="39">
        <v>4.8</v>
      </c>
      <c r="G29" s="39">
        <v>11.9</v>
      </c>
      <c r="H29" s="39">
        <v>11.9</v>
      </c>
      <c r="I29" s="74">
        <v>19</v>
      </c>
      <c r="J29" s="52" t="s">
        <v>241</v>
      </c>
      <c r="K29" s="53"/>
      <c r="L29" s="151">
        <v>31</v>
      </c>
      <c r="M29" s="120">
        <v>31</v>
      </c>
      <c r="N29" s="56">
        <v>7.1</v>
      </c>
      <c r="O29" s="25"/>
      <c r="P29" s="26"/>
      <c r="Q29" s="26"/>
      <c r="R29" s="40"/>
      <c r="S29" s="40"/>
      <c r="T29" s="40"/>
      <c r="U29" s="40"/>
      <c r="V29" s="40"/>
      <c r="W29" s="40"/>
    </row>
    <row r="30" spans="2:23" ht="9.9499999999999993" customHeight="1" x14ac:dyDescent="0.15">
      <c r="B30" s="52" t="s">
        <v>820</v>
      </c>
      <c r="C30" s="53"/>
      <c r="D30" s="57">
        <v>46</v>
      </c>
      <c r="E30" s="55">
        <v>6.5</v>
      </c>
      <c r="F30" s="39">
        <v>10.9</v>
      </c>
      <c r="G30" s="39">
        <v>13</v>
      </c>
      <c r="H30" s="39">
        <v>21.7</v>
      </c>
      <c r="I30" s="74">
        <v>23.9</v>
      </c>
      <c r="J30" s="52" t="s">
        <v>15</v>
      </c>
      <c r="K30" s="53"/>
      <c r="L30" s="151">
        <v>17.399999999999999</v>
      </c>
      <c r="M30" s="120">
        <v>26.1</v>
      </c>
      <c r="N30" s="56">
        <v>6.5</v>
      </c>
      <c r="O30" s="25"/>
      <c r="P30" s="26"/>
      <c r="Q30" s="26"/>
      <c r="R30" s="40"/>
      <c r="S30" s="40"/>
      <c r="T30" s="40"/>
      <c r="U30" s="40"/>
      <c r="V30" s="40"/>
      <c r="W30" s="40"/>
    </row>
    <row r="31" spans="2:23" ht="9.9499999999999993" customHeight="1" x14ac:dyDescent="0.15">
      <c r="B31" s="52" t="s">
        <v>821</v>
      </c>
      <c r="C31" s="53"/>
      <c r="D31" s="57">
        <v>89</v>
      </c>
      <c r="E31" s="55">
        <v>9</v>
      </c>
      <c r="F31" s="39">
        <v>14.6</v>
      </c>
      <c r="G31" s="39">
        <v>6.7</v>
      </c>
      <c r="H31" s="39">
        <v>22.5</v>
      </c>
      <c r="I31" s="74">
        <v>18</v>
      </c>
      <c r="J31" s="52" t="s">
        <v>16</v>
      </c>
      <c r="K31" s="53"/>
      <c r="L31" s="151">
        <v>23.6</v>
      </c>
      <c r="M31" s="120">
        <v>21.3</v>
      </c>
      <c r="N31" s="56">
        <v>11.2</v>
      </c>
      <c r="O31" s="25"/>
      <c r="P31" s="26"/>
      <c r="Q31" s="26"/>
      <c r="R31" s="40"/>
      <c r="S31" s="40"/>
      <c r="T31" s="40"/>
      <c r="U31" s="40"/>
      <c r="V31" s="40"/>
      <c r="W31" s="40"/>
    </row>
    <row r="32" spans="2:23" ht="9.9499999999999993" customHeight="1" x14ac:dyDescent="0.15">
      <c r="B32" s="52" t="s">
        <v>822</v>
      </c>
      <c r="C32" s="53"/>
      <c r="D32" s="57">
        <v>79</v>
      </c>
      <c r="E32" s="55">
        <v>5.0999999999999996</v>
      </c>
      <c r="F32" s="39">
        <v>7.6</v>
      </c>
      <c r="G32" s="39">
        <v>7.6</v>
      </c>
      <c r="H32" s="39">
        <v>27.8</v>
      </c>
      <c r="I32" s="74">
        <v>17.7</v>
      </c>
      <c r="J32" s="52" t="s">
        <v>18</v>
      </c>
      <c r="K32" s="53"/>
      <c r="L32" s="151">
        <v>26.6</v>
      </c>
      <c r="M32" s="120">
        <v>19</v>
      </c>
      <c r="N32" s="56">
        <v>11.4</v>
      </c>
      <c r="O32" s="25"/>
      <c r="P32" s="26"/>
      <c r="Q32" s="26"/>
      <c r="R32" s="40"/>
      <c r="S32" s="40"/>
      <c r="T32" s="40"/>
      <c r="U32" s="40"/>
      <c r="V32" s="40"/>
      <c r="W32" s="40"/>
    </row>
    <row r="33" spans="2:23" ht="9.9499999999999993" customHeight="1" x14ac:dyDescent="0.15">
      <c r="B33" s="52" t="s">
        <v>823</v>
      </c>
      <c r="C33" s="53"/>
      <c r="D33" s="57">
        <v>45</v>
      </c>
      <c r="E33" s="55">
        <v>6.7</v>
      </c>
      <c r="F33" s="39">
        <v>28.9</v>
      </c>
      <c r="G33" s="39">
        <v>4.4000000000000004</v>
      </c>
      <c r="H33" s="39">
        <v>20</v>
      </c>
      <c r="I33" s="74">
        <v>22.2</v>
      </c>
      <c r="J33" s="52" t="s">
        <v>17</v>
      </c>
      <c r="K33" s="53"/>
      <c r="L33" s="151">
        <v>15.6</v>
      </c>
      <c r="M33" s="120">
        <v>13.3</v>
      </c>
      <c r="N33" s="56">
        <v>22.2</v>
      </c>
      <c r="O33" s="25"/>
      <c r="P33" s="26"/>
      <c r="Q33" s="26"/>
      <c r="R33" s="40"/>
      <c r="S33" s="40"/>
      <c r="T33" s="40"/>
      <c r="U33" s="40"/>
      <c r="V33" s="40"/>
      <c r="W33" s="40"/>
    </row>
    <row r="34" spans="2:23" ht="9.9499999999999993" customHeight="1" x14ac:dyDescent="0.15">
      <c r="B34" s="52" t="s">
        <v>824</v>
      </c>
      <c r="C34" s="53"/>
      <c r="D34" s="57">
        <v>66</v>
      </c>
      <c r="E34" s="55">
        <v>12.1</v>
      </c>
      <c r="F34" s="39">
        <v>15.2</v>
      </c>
      <c r="G34" s="39">
        <v>10.6</v>
      </c>
      <c r="H34" s="39">
        <v>16.7</v>
      </c>
      <c r="I34" s="74">
        <v>6.1</v>
      </c>
      <c r="J34" s="52" t="s">
        <v>19</v>
      </c>
      <c r="K34" s="53"/>
      <c r="L34" s="151">
        <v>19.7</v>
      </c>
      <c r="M34" s="120">
        <v>7.6</v>
      </c>
      <c r="N34" s="56">
        <v>30.3</v>
      </c>
      <c r="O34" s="25"/>
      <c r="P34" s="26"/>
      <c r="Q34" s="26"/>
      <c r="R34" s="40"/>
      <c r="S34" s="40"/>
      <c r="T34" s="40"/>
      <c r="U34" s="40"/>
      <c r="V34" s="40"/>
      <c r="W34" s="40"/>
    </row>
    <row r="35" spans="2:23" ht="9.9499999999999993" customHeight="1" x14ac:dyDescent="0.15">
      <c r="B35" s="52" t="s">
        <v>825</v>
      </c>
      <c r="C35" s="53"/>
      <c r="D35" s="57">
        <v>482</v>
      </c>
      <c r="E35" s="55">
        <v>6.4</v>
      </c>
      <c r="F35" s="39">
        <v>10.6</v>
      </c>
      <c r="G35" s="39">
        <v>7.3</v>
      </c>
      <c r="H35" s="39">
        <v>17.2</v>
      </c>
      <c r="I35" s="74">
        <v>14.3</v>
      </c>
      <c r="J35" s="52" t="s">
        <v>105</v>
      </c>
      <c r="K35" s="53"/>
      <c r="L35" s="151">
        <v>17.8</v>
      </c>
      <c r="M35" s="120">
        <v>24.3</v>
      </c>
      <c r="N35" s="56">
        <v>18.3</v>
      </c>
      <c r="O35" s="25"/>
      <c r="P35" s="26"/>
      <c r="Q35" s="26"/>
      <c r="R35" s="40"/>
      <c r="S35" s="40"/>
      <c r="T35" s="40"/>
      <c r="U35" s="40"/>
      <c r="V35" s="40"/>
      <c r="W35" s="40"/>
    </row>
    <row r="36" spans="2:23" ht="9.9499999999999993" customHeight="1" x14ac:dyDescent="0.15">
      <c r="B36" s="52" t="s">
        <v>826</v>
      </c>
      <c r="C36" s="53"/>
      <c r="D36" s="57">
        <v>69</v>
      </c>
      <c r="E36" s="55">
        <v>2.9</v>
      </c>
      <c r="F36" s="39">
        <v>8.6999999999999993</v>
      </c>
      <c r="G36" s="39">
        <v>2.9</v>
      </c>
      <c r="H36" s="39">
        <v>10.1</v>
      </c>
      <c r="I36" s="74">
        <v>11.6</v>
      </c>
      <c r="J36" s="52" t="s">
        <v>245</v>
      </c>
      <c r="K36" s="53"/>
      <c r="L36" s="151">
        <v>27.5</v>
      </c>
      <c r="M36" s="120">
        <v>43.5</v>
      </c>
      <c r="N36" s="56">
        <v>5.8</v>
      </c>
      <c r="O36" s="25"/>
      <c r="P36" s="26"/>
      <c r="Q36" s="26"/>
      <c r="R36" s="40"/>
      <c r="S36" s="40"/>
      <c r="T36" s="40"/>
      <c r="U36" s="40"/>
      <c r="V36" s="40"/>
      <c r="W36" s="40"/>
    </row>
    <row r="37" spans="2:23" ht="9.9499999999999993" customHeight="1" x14ac:dyDescent="0.15">
      <c r="B37" s="52" t="s">
        <v>827</v>
      </c>
      <c r="C37" s="53"/>
      <c r="D37" s="57">
        <v>89</v>
      </c>
      <c r="E37" s="55">
        <v>6.7</v>
      </c>
      <c r="F37" s="39">
        <v>11.2</v>
      </c>
      <c r="G37" s="39">
        <v>10.1</v>
      </c>
      <c r="H37" s="39">
        <v>23.6</v>
      </c>
      <c r="I37" s="74">
        <v>20.2</v>
      </c>
      <c r="J37" s="52" t="s">
        <v>21</v>
      </c>
      <c r="K37" s="53"/>
      <c r="L37" s="151">
        <v>19.100000000000001</v>
      </c>
      <c r="M37" s="120">
        <v>28.1</v>
      </c>
      <c r="N37" s="56">
        <v>6.7</v>
      </c>
      <c r="O37" s="25"/>
      <c r="P37" s="26"/>
      <c r="Q37" s="26"/>
      <c r="R37" s="40"/>
      <c r="S37" s="40"/>
      <c r="T37" s="40"/>
      <c r="U37" s="40"/>
      <c r="V37" s="40"/>
      <c r="W37" s="40"/>
    </row>
    <row r="38" spans="2:23" ht="9.9499999999999993" customHeight="1" x14ac:dyDescent="0.15">
      <c r="B38" s="52" t="s">
        <v>828</v>
      </c>
      <c r="C38" s="53"/>
      <c r="D38" s="57">
        <v>99</v>
      </c>
      <c r="E38" s="55">
        <v>10.1</v>
      </c>
      <c r="F38" s="39">
        <v>11.1</v>
      </c>
      <c r="G38" s="39">
        <v>8.1</v>
      </c>
      <c r="H38" s="39">
        <v>25.3</v>
      </c>
      <c r="I38" s="74">
        <v>20.2</v>
      </c>
      <c r="J38" s="52" t="s">
        <v>22</v>
      </c>
      <c r="K38" s="53"/>
      <c r="L38" s="151">
        <v>16.2</v>
      </c>
      <c r="M38" s="120">
        <v>22.2</v>
      </c>
      <c r="N38" s="56">
        <v>8.1</v>
      </c>
      <c r="O38" s="25"/>
      <c r="P38" s="26"/>
      <c r="Q38" s="26"/>
      <c r="R38" s="40"/>
      <c r="S38" s="40"/>
      <c r="T38" s="40"/>
      <c r="U38" s="40"/>
      <c r="V38" s="40"/>
      <c r="W38" s="40"/>
    </row>
    <row r="39" spans="2:23" ht="9.9499999999999993" customHeight="1" x14ac:dyDescent="0.15">
      <c r="B39" s="52" t="s">
        <v>829</v>
      </c>
      <c r="C39" s="53"/>
      <c r="D39" s="57">
        <v>85</v>
      </c>
      <c r="E39" s="55">
        <v>5.9</v>
      </c>
      <c r="F39" s="39">
        <v>10.6</v>
      </c>
      <c r="G39" s="39">
        <v>7.1</v>
      </c>
      <c r="H39" s="39">
        <v>18.8</v>
      </c>
      <c r="I39" s="74">
        <v>9.4</v>
      </c>
      <c r="J39" s="52" t="s">
        <v>23</v>
      </c>
      <c r="K39" s="53"/>
      <c r="L39" s="151">
        <v>18.8</v>
      </c>
      <c r="M39" s="120">
        <v>23.5</v>
      </c>
      <c r="N39" s="56">
        <v>15.3</v>
      </c>
      <c r="O39" s="25"/>
      <c r="P39" s="26"/>
      <c r="Q39" s="26"/>
      <c r="R39" s="40"/>
      <c r="S39" s="40"/>
      <c r="T39" s="40"/>
      <c r="U39" s="40"/>
      <c r="V39" s="40"/>
      <c r="W39" s="40"/>
    </row>
    <row r="40" spans="2:23" ht="9.9499999999999993" customHeight="1" x14ac:dyDescent="0.15">
      <c r="B40" s="52" t="s">
        <v>830</v>
      </c>
      <c r="C40" s="53"/>
      <c r="D40" s="57">
        <v>58</v>
      </c>
      <c r="E40" s="55">
        <v>10.3</v>
      </c>
      <c r="F40" s="39">
        <v>10.3</v>
      </c>
      <c r="G40" s="39">
        <v>13.8</v>
      </c>
      <c r="H40" s="39">
        <v>12.1</v>
      </c>
      <c r="I40" s="74">
        <v>17.2</v>
      </c>
      <c r="J40" s="52" t="s">
        <v>24</v>
      </c>
      <c r="K40" s="53"/>
      <c r="L40" s="151">
        <v>19</v>
      </c>
      <c r="M40" s="120">
        <v>17.2</v>
      </c>
      <c r="N40" s="56">
        <v>20.7</v>
      </c>
      <c r="O40" s="25"/>
      <c r="P40" s="26"/>
      <c r="Q40" s="26"/>
      <c r="R40" s="40"/>
      <c r="S40" s="40"/>
      <c r="T40" s="40"/>
      <c r="U40" s="40"/>
      <c r="V40" s="40"/>
      <c r="W40" s="40"/>
    </row>
    <row r="41" spans="2:23" ht="9.9499999999999993" customHeight="1" x14ac:dyDescent="0.15">
      <c r="B41" s="62" t="s">
        <v>831</v>
      </c>
      <c r="C41" s="63"/>
      <c r="D41" s="64">
        <v>82</v>
      </c>
      <c r="E41" s="65">
        <v>2.4</v>
      </c>
      <c r="F41" s="66">
        <v>11</v>
      </c>
      <c r="G41" s="66">
        <v>2.4</v>
      </c>
      <c r="H41" s="66">
        <v>8.5</v>
      </c>
      <c r="I41" s="79">
        <v>6.1</v>
      </c>
      <c r="J41" s="62" t="s">
        <v>25</v>
      </c>
      <c r="K41" s="63"/>
      <c r="L41" s="152">
        <v>8.5</v>
      </c>
      <c r="M41" s="122">
        <v>12.2</v>
      </c>
      <c r="N41" s="67">
        <v>54.9</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5.0999999999999996</v>
      </c>
      <c r="F43" s="39">
        <v>8.8000000000000007</v>
      </c>
      <c r="G43" s="39">
        <v>7.9</v>
      </c>
      <c r="H43" s="39">
        <v>19.100000000000001</v>
      </c>
      <c r="I43" s="74">
        <v>13</v>
      </c>
      <c r="J43" s="52" t="s">
        <v>27</v>
      </c>
      <c r="K43" s="53"/>
      <c r="L43" s="151">
        <v>22.8</v>
      </c>
      <c r="M43" s="120">
        <v>28.8</v>
      </c>
      <c r="N43" s="56">
        <v>12.1</v>
      </c>
      <c r="O43" s="25"/>
      <c r="P43" s="26"/>
      <c r="Q43" s="26"/>
      <c r="R43" s="40"/>
      <c r="S43" s="40"/>
      <c r="T43" s="40"/>
      <c r="U43" s="40"/>
      <c r="V43" s="40"/>
      <c r="W43" s="40"/>
    </row>
    <row r="44" spans="2:23" ht="9.9499999999999993" customHeight="1" x14ac:dyDescent="0.15">
      <c r="B44" s="58" t="s">
        <v>730</v>
      </c>
      <c r="C44" s="59"/>
      <c r="D44" s="60">
        <v>644</v>
      </c>
      <c r="E44" s="25">
        <v>8.4</v>
      </c>
      <c r="F44" s="61">
        <v>13.2</v>
      </c>
      <c r="G44" s="61">
        <v>7.9</v>
      </c>
      <c r="H44" s="61">
        <v>18.2</v>
      </c>
      <c r="I44" s="76">
        <v>16</v>
      </c>
      <c r="J44" s="58" t="s">
        <v>140</v>
      </c>
      <c r="K44" s="59"/>
      <c r="L44" s="152">
        <v>19.399999999999999</v>
      </c>
      <c r="M44" s="121">
        <v>19.899999999999999</v>
      </c>
      <c r="N44" s="27">
        <v>17.399999999999999</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7.1</v>
      </c>
      <c r="F46" s="39">
        <v>12.5</v>
      </c>
      <c r="G46" s="39">
        <v>7.1</v>
      </c>
      <c r="H46" s="39">
        <v>22.3</v>
      </c>
      <c r="I46" s="74">
        <v>17</v>
      </c>
      <c r="J46" s="52" t="s">
        <v>141</v>
      </c>
      <c r="K46" s="53"/>
      <c r="L46" s="151">
        <v>17.899999999999999</v>
      </c>
      <c r="M46" s="120">
        <v>25</v>
      </c>
      <c r="N46" s="56">
        <v>8</v>
      </c>
      <c r="O46" s="25"/>
      <c r="P46" s="26"/>
      <c r="Q46" s="26"/>
      <c r="R46" s="40"/>
      <c r="S46" s="40"/>
      <c r="T46" s="40"/>
      <c r="U46" s="40"/>
      <c r="V46" s="40"/>
      <c r="W46" s="40"/>
    </row>
    <row r="47" spans="2:23" ht="9.9499999999999993" customHeight="1" x14ac:dyDescent="0.15">
      <c r="B47" s="52" t="s">
        <v>835</v>
      </c>
      <c r="C47" s="53"/>
      <c r="D47" s="57">
        <v>194</v>
      </c>
      <c r="E47" s="55">
        <v>9.3000000000000007</v>
      </c>
      <c r="F47" s="39">
        <v>13.9</v>
      </c>
      <c r="G47" s="39">
        <v>9.3000000000000007</v>
      </c>
      <c r="H47" s="39">
        <v>22.7</v>
      </c>
      <c r="I47" s="74">
        <v>20.100000000000001</v>
      </c>
      <c r="J47" s="52" t="s">
        <v>29</v>
      </c>
      <c r="K47" s="53"/>
      <c r="L47" s="151">
        <v>21.6</v>
      </c>
      <c r="M47" s="120">
        <v>20.100000000000001</v>
      </c>
      <c r="N47" s="56">
        <v>10.3</v>
      </c>
      <c r="O47" s="25"/>
      <c r="P47" s="26"/>
      <c r="Q47" s="26"/>
      <c r="R47" s="40"/>
      <c r="S47" s="40"/>
      <c r="T47" s="40"/>
      <c r="U47" s="40"/>
      <c r="V47" s="40"/>
      <c r="W47" s="40"/>
    </row>
    <row r="48" spans="2:23" ht="9.9499999999999993" customHeight="1" x14ac:dyDescent="0.15">
      <c r="B48" s="52" t="s">
        <v>836</v>
      </c>
      <c r="C48" s="53"/>
      <c r="D48" s="57">
        <v>73</v>
      </c>
      <c r="E48" s="55">
        <v>4.0999999999999996</v>
      </c>
      <c r="F48" s="39">
        <v>9.6</v>
      </c>
      <c r="G48" s="39">
        <v>2.7</v>
      </c>
      <c r="H48" s="39">
        <v>12.3</v>
      </c>
      <c r="I48" s="74">
        <v>12.3</v>
      </c>
      <c r="J48" s="52" t="s">
        <v>30</v>
      </c>
      <c r="K48" s="53"/>
      <c r="L48" s="151">
        <v>27.4</v>
      </c>
      <c r="M48" s="120">
        <v>23.3</v>
      </c>
      <c r="N48" s="56">
        <v>20.5</v>
      </c>
      <c r="O48" s="25"/>
      <c r="P48" s="26"/>
      <c r="Q48" s="26"/>
      <c r="R48" s="40"/>
      <c r="S48" s="40"/>
      <c r="T48" s="40"/>
      <c r="U48" s="40"/>
      <c r="V48" s="40"/>
      <c r="W48" s="40"/>
    </row>
    <row r="49" spans="2:23" ht="9.9499999999999993" customHeight="1" x14ac:dyDescent="0.15">
      <c r="B49" s="52" t="s">
        <v>837</v>
      </c>
      <c r="C49" s="53"/>
      <c r="D49" s="57">
        <v>53</v>
      </c>
      <c r="E49" s="55">
        <v>5.7</v>
      </c>
      <c r="F49" s="39">
        <v>15.1</v>
      </c>
      <c r="G49" s="39">
        <v>15.1</v>
      </c>
      <c r="H49" s="39">
        <v>26.4</v>
      </c>
      <c r="I49" s="74">
        <v>18.899999999999999</v>
      </c>
      <c r="J49" s="52" t="s">
        <v>31</v>
      </c>
      <c r="K49" s="53"/>
      <c r="L49" s="151">
        <v>22.6</v>
      </c>
      <c r="M49" s="120">
        <v>9.4</v>
      </c>
      <c r="N49" s="56">
        <v>13.2</v>
      </c>
      <c r="O49" s="25"/>
      <c r="P49" s="26"/>
      <c r="Q49" s="26"/>
      <c r="R49" s="40"/>
      <c r="S49" s="40"/>
      <c r="T49" s="40"/>
      <c r="U49" s="40"/>
      <c r="V49" s="40"/>
      <c r="W49" s="40"/>
    </row>
    <row r="50" spans="2:23" ht="9.9499999999999993" customHeight="1" x14ac:dyDescent="0.15">
      <c r="B50" s="52" t="s">
        <v>838</v>
      </c>
      <c r="C50" s="53"/>
      <c r="D50" s="57">
        <v>37</v>
      </c>
      <c r="E50" s="55">
        <v>8.1</v>
      </c>
      <c r="F50" s="39">
        <v>5.4</v>
      </c>
      <c r="G50" s="39">
        <v>8.1</v>
      </c>
      <c r="H50" s="39">
        <v>16.2</v>
      </c>
      <c r="I50" s="74">
        <v>13.5</v>
      </c>
      <c r="J50" s="52" t="s">
        <v>32</v>
      </c>
      <c r="K50" s="53"/>
      <c r="L50" s="151">
        <v>24.3</v>
      </c>
      <c r="M50" s="120">
        <v>21.6</v>
      </c>
      <c r="N50" s="56">
        <v>29.7</v>
      </c>
      <c r="O50" s="25"/>
      <c r="P50" s="26"/>
      <c r="Q50" s="26"/>
      <c r="R50" s="40"/>
      <c r="S50" s="40"/>
      <c r="T50" s="40"/>
      <c r="U50" s="40"/>
      <c r="V50" s="40"/>
      <c r="W50" s="40"/>
    </row>
    <row r="51" spans="2:23" ht="9.9499999999999993" customHeight="1" x14ac:dyDescent="0.15">
      <c r="B51" s="52" t="s">
        <v>839</v>
      </c>
      <c r="C51" s="53"/>
      <c r="D51" s="57">
        <v>26</v>
      </c>
      <c r="E51" s="55">
        <v>7.7</v>
      </c>
      <c r="F51" s="39">
        <v>3.8</v>
      </c>
      <c r="G51" s="39">
        <v>3.8</v>
      </c>
      <c r="H51" s="39">
        <v>15.4</v>
      </c>
      <c r="I51" s="74">
        <v>15.4</v>
      </c>
      <c r="J51" s="52" t="s">
        <v>33</v>
      </c>
      <c r="K51" s="53"/>
      <c r="L51" s="151">
        <v>19.2</v>
      </c>
      <c r="M51" s="120">
        <v>30.8</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33.299999999999997</v>
      </c>
      <c r="H52" s="39">
        <v>0</v>
      </c>
      <c r="I52" s="74">
        <v>0</v>
      </c>
      <c r="J52" s="52" t="s">
        <v>34</v>
      </c>
      <c r="K52" s="53"/>
      <c r="L52" s="151">
        <v>0</v>
      </c>
      <c r="M52" s="120">
        <v>33.299999999999997</v>
      </c>
      <c r="N52" s="56">
        <v>33.299999999999997</v>
      </c>
      <c r="O52" s="25"/>
      <c r="P52" s="26"/>
      <c r="Q52" s="26"/>
      <c r="R52" s="40"/>
      <c r="S52" s="40"/>
      <c r="T52" s="40"/>
      <c r="U52" s="40"/>
      <c r="V52" s="40"/>
      <c r="W52" s="40"/>
    </row>
    <row r="53" spans="2:23" ht="9.9499999999999993" customHeight="1" x14ac:dyDescent="0.15">
      <c r="B53" s="52" t="s">
        <v>841</v>
      </c>
      <c r="C53" s="53"/>
      <c r="D53" s="57">
        <v>100</v>
      </c>
      <c r="E53" s="55">
        <v>6</v>
      </c>
      <c r="F53" s="39">
        <v>11</v>
      </c>
      <c r="G53" s="39">
        <v>9</v>
      </c>
      <c r="H53" s="39">
        <v>18</v>
      </c>
      <c r="I53" s="74">
        <v>14</v>
      </c>
      <c r="J53" s="52" t="s">
        <v>35</v>
      </c>
      <c r="K53" s="53"/>
      <c r="L53" s="151">
        <v>22</v>
      </c>
      <c r="M53" s="120">
        <v>27</v>
      </c>
      <c r="N53" s="56">
        <v>13</v>
      </c>
      <c r="O53" s="25"/>
      <c r="P53" s="26"/>
      <c r="Q53" s="26"/>
      <c r="R53" s="40"/>
      <c r="S53" s="40"/>
      <c r="T53" s="40"/>
      <c r="U53" s="40"/>
      <c r="V53" s="40"/>
      <c r="W53" s="40"/>
    </row>
    <row r="54" spans="2:23" ht="9.9499999999999993" customHeight="1" x14ac:dyDescent="0.15">
      <c r="B54" s="52" t="s">
        <v>842</v>
      </c>
      <c r="C54" s="53"/>
      <c r="D54" s="57">
        <v>117</v>
      </c>
      <c r="E54" s="55">
        <v>7.7</v>
      </c>
      <c r="F54" s="39">
        <v>11.1</v>
      </c>
      <c r="G54" s="39">
        <v>7.7</v>
      </c>
      <c r="H54" s="39">
        <v>12</v>
      </c>
      <c r="I54" s="74">
        <v>13.7</v>
      </c>
      <c r="J54" s="52" t="s">
        <v>36</v>
      </c>
      <c r="K54" s="53"/>
      <c r="L54" s="151">
        <v>12.8</v>
      </c>
      <c r="M54" s="120">
        <v>24.8</v>
      </c>
      <c r="N54" s="56">
        <v>23.1</v>
      </c>
      <c r="O54" s="25"/>
      <c r="P54" s="26"/>
      <c r="Q54" s="26"/>
      <c r="R54" s="40"/>
      <c r="S54" s="40"/>
      <c r="T54" s="40"/>
      <c r="U54" s="40"/>
      <c r="V54" s="40"/>
      <c r="W54" s="40"/>
    </row>
    <row r="55" spans="2:23" ht="9.9499999999999993" customHeight="1" x14ac:dyDescent="0.15">
      <c r="B55" s="52" t="s">
        <v>843</v>
      </c>
      <c r="C55" s="53"/>
      <c r="D55" s="57">
        <v>37</v>
      </c>
      <c r="E55" s="55">
        <v>0</v>
      </c>
      <c r="F55" s="39">
        <v>5.4</v>
      </c>
      <c r="G55" s="39">
        <v>2.7</v>
      </c>
      <c r="H55" s="39">
        <v>24.3</v>
      </c>
      <c r="I55" s="74">
        <v>18.899999999999999</v>
      </c>
      <c r="J55" s="52" t="s">
        <v>37</v>
      </c>
      <c r="K55" s="53"/>
      <c r="L55" s="151">
        <v>32.4</v>
      </c>
      <c r="M55" s="120">
        <v>32.4</v>
      </c>
      <c r="N55" s="56">
        <v>2.7</v>
      </c>
      <c r="O55" s="25"/>
      <c r="P55" s="26"/>
      <c r="Q55" s="26"/>
      <c r="R55" s="40"/>
      <c r="S55" s="40"/>
      <c r="T55" s="40"/>
      <c r="U55" s="40"/>
      <c r="V55" s="40"/>
      <c r="W55" s="40"/>
    </row>
    <row r="56" spans="2:23" ht="9.9499999999999993" customHeight="1" x14ac:dyDescent="0.15">
      <c r="B56" s="58" t="s">
        <v>844</v>
      </c>
      <c r="C56" s="59"/>
      <c r="D56" s="60">
        <v>111</v>
      </c>
      <c r="E56" s="25">
        <v>10.8</v>
      </c>
      <c r="F56" s="61">
        <v>16.2</v>
      </c>
      <c r="G56" s="61">
        <v>6.3</v>
      </c>
      <c r="H56" s="61">
        <v>16.2</v>
      </c>
      <c r="I56" s="76">
        <v>9</v>
      </c>
      <c r="J56" s="58" t="s">
        <v>38</v>
      </c>
      <c r="K56" s="59"/>
      <c r="L56" s="152">
        <v>18</v>
      </c>
      <c r="M56" s="121">
        <v>16.2</v>
      </c>
      <c r="N56" s="27">
        <v>25.2</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5.3</v>
      </c>
      <c r="F58" s="39">
        <v>7.6</v>
      </c>
      <c r="G58" s="39">
        <v>7.6</v>
      </c>
      <c r="H58" s="39">
        <v>17.399999999999999</v>
      </c>
      <c r="I58" s="74">
        <v>14.4</v>
      </c>
      <c r="J58" s="52" t="s">
        <v>40</v>
      </c>
      <c r="K58" s="53"/>
      <c r="L58" s="151">
        <v>25.8</v>
      </c>
      <c r="M58" s="120">
        <v>34.799999999999997</v>
      </c>
      <c r="N58" s="56">
        <v>5.3</v>
      </c>
      <c r="O58" s="25"/>
      <c r="P58" s="26"/>
      <c r="Q58" s="26"/>
      <c r="R58" s="40"/>
      <c r="S58" s="40"/>
      <c r="T58" s="40"/>
      <c r="U58" s="40"/>
      <c r="V58" s="40"/>
      <c r="W58" s="40"/>
    </row>
    <row r="59" spans="2:23" ht="9.9499999999999993" customHeight="1" x14ac:dyDescent="0.15">
      <c r="B59" s="52" t="s">
        <v>847</v>
      </c>
      <c r="C59" s="53"/>
      <c r="D59" s="57">
        <v>110</v>
      </c>
      <c r="E59" s="55">
        <v>7.3</v>
      </c>
      <c r="F59" s="39">
        <v>12.7</v>
      </c>
      <c r="G59" s="39">
        <v>8.1999999999999993</v>
      </c>
      <c r="H59" s="39">
        <v>20</v>
      </c>
      <c r="I59" s="74">
        <v>27.3</v>
      </c>
      <c r="J59" s="52" t="s">
        <v>41</v>
      </c>
      <c r="K59" s="53"/>
      <c r="L59" s="151">
        <v>20</v>
      </c>
      <c r="M59" s="120">
        <v>28.2</v>
      </c>
      <c r="N59" s="56">
        <v>6.4</v>
      </c>
      <c r="O59" s="25"/>
      <c r="P59" s="26"/>
      <c r="Q59" s="26"/>
      <c r="R59" s="40"/>
      <c r="S59" s="40"/>
      <c r="T59" s="40"/>
      <c r="U59" s="40"/>
      <c r="V59" s="40"/>
      <c r="W59" s="40"/>
    </row>
    <row r="60" spans="2:23" ht="9.9499999999999993" customHeight="1" x14ac:dyDescent="0.15">
      <c r="B60" s="52" t="s">
        <v>848</v>
      </c>
      <c r="C60" s="53"/>
      <c r="D60" s="57">
        <v>95</v>
      </c>
      <c r="E60" s="55">
        <v>8.4</v>
      </c>
      <c r="F60" s="39">
        <v>17.899999999999999</v>
      </c>
      <c r="G60" s="39">
        <v>8.4</v>
      </c>
      <c r="H60" s="39">
        <v>22.1</v>
      </c>
      <c r="I60" s="74">
        <v>16.8</v>
      </c>
      <c r="J60" s="52" t="s">
        <v>42</v>
      </c>
      <c r="K60" s="53"/>
      <c r="L60" s="151">
        <v>16.8</v>
      </c>
      <c r="M60" s="120">
        <v>22.1</v>
      </c>
      <c r="N60" s="56">
        <v>9.5</v>
      </c>
      <c r="O60" s="25"/>
      <c r="P60" s="26"/>
      <c r="Q60" s="26"/>
      <c r="R60" s="40"/>
      <c r="S60" s="40"/>
      <c r="T60" s="40"/>
      <c r="U60" s="40"/>
      <c r="V60" s="40"/>
      <c r="W60" s="40"/>
    </row>
    <row r="61" spans="2:23" ht="9.9499999999999993" customHeight="1" x14ac:dyDescent="0.15">
      <c r="B61" s="52" t="s">
        <v>849</v>
      </c>
      <c r="C61" s="53"/>
      <c r="D61" s="57">
        <v>129</v>
      </c>
      <c r="E61" s="55">
        <v>3.9</v>
      </c>
      <c r="F61" s="39">
        <v>10.9</v>
      </c>
      <c r="G61" s="39">
        <v>10.1</v>
      </c>
      <c r="H61" s="39">
        <v>19.399999999999999</v>
      </c>
      <c r="I61" s="74">
        <v>15.5</v>
      </c>
      <c r="J61" s="52" t="s">
        <v>43</v>
      </c>
      <c r="K61" s="53"/>
      <c r="L61" s="151">
        <v>25.6</v>
      </c>
      <c r="M61" s="120">
        <v>21.7</v>
      </c>
      <c r="N61" s="56">
        <v>11.6</v>
      </c>
      <c r="O61" s="25"/>
      <c r="P61" s="26"/>
      <c r="Q61" s="26"/>
      <c r="R61" s="40"/>
      <c r="S61" s="40"/>
      <c r="T61" s="40"/>
      <c r="U61" s="40"/>
      <c r="V61" s="40"/>
      <c r="W61" s="40"/>
    </row>
    <row r="62" spans="2:23" ht="9.9499999999999993" customHeight="1" x14ac:dyDescent="0.15">
      <c r="B62" s="52" t="s">
        <v>850</v>
      </c>
      <c r="C62" s="53"/>
      <c r="D62" s="57">
        <v>76</v>
      </c>
      <c r="E62" s="55">
        <v>10.5</v>
      </c>
      <c r="F62" s="39">
        <v>18.399999999999999</v>
      </c>
      <c r="G62" s="39">
        <v>6.6</v>
      </c>
      <c r="H62" s="39">
        <v>17.100000000000001</v>
      </c>
      <c r="I62" s="74">
        <v>13.2</v>
      </c>
      <c r="J62" s="52" t="s">
        <v>44</v>
      </c>
      <c r="K62" s="53"/>
      <c r="L62" s="151">
        <v>18.399999999999999</v>
      </c>
      <c r="M62" s="120">
        <v>15.8</v>
      </c>
      <c r="N62" s="56">
        <v>23.7</v>
      </c>
      <c r="O62" s="25"/>
      <c r="P62" s="26"/>
      <c r="Q62" s="26"/>
      <c r="R62" s="40"/>
      <c r="S62" s="40"/>
      <c r="T62" s="40"/>
      <c r="U62" s="40"/>
      <c r="V62" s="40"/>
      <c r="W62" s="40"/>
    </row>
    <row r="63" spans="2:23" ht="9.9499999999999993" customHeight="1" x14ac:dyDescent="0.15">
      <c r="B63" s="52" t="s">
        <v>851</v>
      </c>
      <c r="C63" s="53"/>
      <c r="D63" s="57">
        <v>118</v>
      </c>
      <c r="E63" s="55">
        <v>8.5</v>
      </c>
      <c r="F63" s="39">
        <v>16.100000000000001</v>
      </c>
      <c r="G63" s="39">
        <v>8.5</v>
      </c>
      <c r="H63" s="39">
        <v>12.7</v>
      </c>
      <c r="I63" s="74">
        <v>10.199999999999999</v>
      </c>
      <c r="J63" s="52" t="s">
        <v>45</v>
      </c>
      <c r="K63" s="53"/>
      <c r="L63" s="151">
        <v>16.100000000000001</v>
      </c>
      <c r="M63" s="120">
        <v>11</v>
      </c>
      <c r="N63" s="56">
        <v>34.700000000000003</v>
      </c>
      <c r="O63" s="25"/>
      <c r="P63" s="26"/>
      <c r="Q63" s="26"/>
      <c r="R63" s="40"/>
      <c r="S63" s="40"/>
      <c r="T63" s="40"/>
      <c r="U63" s="40"/>
      <c r="V63" s="40"/>
      <c r="W63" s="40"/>
    </row>
    <row r="64" spans="2:23" ht="9.9499999999999993" customHeight="1" x14ac:dyDescent="0.15">
      <c r="B64" s="58" t="s">
        <v>687</v>
      </c>
      <c r="C64" s="59"/>
      <c r="D64" s="60">
        <v>170</v>
      </c>
      <c r="E64" s="25">
        <v>7.6</v>
      </c>
      <c r="F64" s="61">
        <v>7.6</v>
      </c>
      <c r="G64" s="61">
        <v>7.1</v>
      </c>
      <c r="H64" s="61">
        <v>22.9</v>
      </c>
      <c r="I64" s="76">
        <v>14.1</v>
      </c>
      <c r="J64" s="58" t="s">
        <v>46</v>
      </c>
      <c r="K64" s="59"/>
      <c r="L64" s="152">
        <v>17.100000000000001</v>
      </c>
      <c r="M64" s="121">
        <v>20</v>
      </c>
      <c r="N64" s="27">
        <v>20</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11.5</v>
      </c>
      <c r="F66" s="39">
        <v>11.5</v>
      </c>
      <c r="G66" s="39">
        <v>2.1</v>
      </c>
      <c r="H66" s="39">
        <v>15.6</v>
      </c>
      <c r="I66" s="74">
        <v>15.6</v>
      </c>
      <c r="J66" s="52" t="s">
        <v>48</v>
      </c>
      <c r="K66" s="53"/>
      <c r="L66" s="151">
        <v>18.8</v>
      </c>
      <c r="M66" s="120">
        <v>33.299999999999997</v>
      </c>
      <c r="N66" s="56">
        <v>14.6</v>
      </c>
      <c r="O66" s="25"/>
      <c r="P66" s="26"/>
      <c r="Q66" s="26"/>
      <c r="R66" s="40"/>
      <c r="S66" s="40"/>
      <c r="T66" s="40"/>
      <c r="U66" s="40"/>
      <c r="V66" s="40"/>
      <c r="W66" s="40"/>
    </row>
    <row r="67" spans="2:23" ht="9.9499999999999993" customHeight="1" x14ac:dyDescent="0.15">
      <c r="B67" s="52" t="s">
        <v>854</v>
      </c>
      <c r="C67" s="53"/>
      <c r="D67" s="57">
        <v>62</v>
      </c>
      <c r="E67" s="55">
        <v>1.6</v>
      </c>
      <c r="F67" s="39">
        <v>14.5</v>
      </c>
      <c r="G67" s="39">
        <v>11.3</v>
      </c>
      <c r="H67" s="39">
        <v>14.5</v>
      </c>
      <c r="I67" s="74">
        <v>22.6</v>
      </c>
      <c r="J67" s="52" t="s">
        <v>49</v>
      </c>
      <c r="K67" s="53"/>
      <c r="L67" s="151">
        <v>24.2</v>
      </c>
      <c r="M67" s="120">
        <v>24.2</v>
      </c>
      <c r="N67" s="56">
        <v>9.6999999999999993</v>
      </c>
      <c r="O67" s="25"/>
      <c r="P67" s="26"/>
      <c r="Q67" s="26"/>
      <c r="R67" s="40"/>
      <c r="S67" s="40"/>
      <c r="T67" s="40"/>
      <c r="U67" s="40"/>
      <c r="V67" s="40"/>
      <c r="W67" s="40"/>
    </row>
    <row r="68" spans="2:23" ht="9.9499999999999993" customHeight="1" x14ac:dyDescent="0.15">
      <c r="B68" s="52" t="s">
        <v>855</v>
      </c>
      <c r="C68" s="53"/>
      <c r="D68" s="57">
        <v>112</v>
      </c>
      <c r="E68" s="55">
        <v>6.3</v>
      </c>
      <c r="F68" s="39">
        <v>13.4</v>
      </c>
      <c r="G68" s="39">
        <v>10.7</v>
      </c>
      <c r="H68" s="39">
        <v>24.1</v>
      </c>
      <c r="I68" s="74">
        <v>14.3</v>
      </c>
      <c r="J68" s="52" t="s">
        <v>50</v>
      </c>
      <c r="K68" s="53"/>
      <c r="L68" s="151">
        <v>15.2</v>
      </c>
      <c r="M68" s="120">
        <v>25.9</v>
      </c>
      <c r="N68" s="56">
        <v>12.5</v>
      </c>
      <c r="O68" s="25"/>
      <c r="P68" s="26"/>
      <c r="Q68" s="26"/>
      <c r="R68" s="40"/>
      <c r="S68" s="40"/>
      <c r="T68" s="40"/>
      <c r="U68" s="40"/>
      <c r="V68" s="40"/>
      <c r="W68" s="40"/>
    </row>
    <row r="69" spans="2:23" ht="9.9499999999999993" customHeight="1" x14ac:dyDescent="0.15">
      <c r="B69" s="52" t="s">
        <v>856</v>
      </c>
      <c r="C69" s="53"/>
      <c r="D69" s="57">
        <v>85</v>
      </c>
      <c r="E69" s="55">
        <v>9.4</v>
      </c>
      <c r="F69" s="39">
        <v>10.6</v>
      </c>
      <c r="G69" s="39">
        <v>10.6</v>
      </c>
      <c r="H69" s="39">
        <v>21.2</v>
      </c>
      <c r="I69" s="74">
        <v>18.8</v>
      </c>
      <c r="J69" s="52" t="s">
        <v>51</v>
      </c>
      <c r="K69" s="53"/>
      <c r="L69" s="151">
        <v>17.600000000000001</v>
      </c>
      <c r="M69" s="120">
        <v>28.2</v>
      </c>
      <c r="N69" s="56">
        <v>4.7</v>
      </c>
      <c r="O69" s="25"/>
      <c r="P69" s="26"/>
      <c r="Q69" s="26"/>
      <c r="R69" s="40"/>
      <c r="S69" s="40"/>
      <c r="T69" s="40"/>
      <c r="U69" s="40"/>
      <c r="V69" s="40"/>
      <c r="W69" s="40"/>
    </row>
    <row r="70" spans="2:23" ht="9.9499999999999993" customHeight="1" x14ac:dyDescent="0.15">
      <c r="B70" s="52" t="s">
        <v>857</v>
      </c>
      <c r="C70" s="53"/>
      <c r="D70" s="57">
        <v>109</v>
      </c>
      <c r="E70" s="55">
        <v>9.1999999999999993</v>
      </c>
      <c r="F70" s="39">
        <v>10.1</v>
      </c>
      <c r="G70" s="39">
        <v>5.5</v>
      </c>
      <c r="H70" s="39">
        <v>24.8</v>
      </c>
      <c r="I70" s="74">
        <v>18.3</v>
      </c>
      <c r="J70" s="52" t="s">
        <v>52</v>
      </c>
      <c r="K70" s="53"/>
      <c r="L70" s="151">
        <v>20.2</v>
      </c>
      <c r="M70" s="120">
        <v>22.9</v>
      </c>
      <c r="N70" s="56">
        <v>11</v>
      </c>
      <c r="O70" s="25"/>
      <c r="P70" s="26"/>
      <c r="Q70" s="26"/>
      <c r="R70" s="40"/>
      <c r="S70" s="40"/>
      <c r="T70" s="40"/>
      <c r="U70" s="40"/>
      <c r="V70" s="40"/>
      <c r="W70" s="40"/>
    </row>
    <row r="71" spans="2:23" ht="9.9499999999999993" customHeight="1" x14ac:dyDescent="0.15">
      <c r="B71" s="52" t="s">
        <v>858</v>
      </c>
      <c r="C71" s="53"/>
      <c r="D71" s="57">
        <v>91</v>
      </c>
      <c r="E71" s="55">
        <v>4.4000000000000004</v>
      </c>
      <c r="F71" s="39">
        <v>8.8000000000000007</v>
      </c>
      <c r="G71" s="39">
        <v>7.7</v>
      </c>
      <c r="H71" s="39">
        <v>22</v>
      </c>
      <c r="I71" s="74">
        <v>11</v>
      </c>
      <c r="J71" s="52" t="s">
        <v>53</v>
      </c>
      <c r="K71" s="53"/>
      <c r="L71" s="151">
        <v>22</v>
      </c>
      <c r="M71" s="120">
        <v>23.1</v>
      </c>
      <c r="N71" s="56">
        <v>22</v>
      </c>
      <c r="O71" s="25"/>
      <c r="P71" s="26"/>
      <c r="Q71" s="26"/>
      <c r="R71" s="40"/>
      <c r="S71" s="40"/>
      <c r="T71" s="40"/>
      <c r="U71" s="40"/>
      <c r="V71" s="40"/>
      <c r="W71" s="40"/>
    </row>
    <row r="72" spans="2:23" ht="9.9499999999999993" customHeight="1" x14ac:dyDescent="0.15">
      <c r="B72" s="52" t="s">
        <v>146</v>
      </c>
      <c r="C72" s="53"/>
      <c r="D72" s="57">
        <v>322</v>
      </c>
      <c r="E72" s="55">
        <v>7.1</v>
      </c>
      <c r="F72" s="39">
        <v>12.7</v>
      </c>
      <c r="G72" s="39">
        <v>8.4</v>
      </c>
      <c r="H72" s="39">
        <v>13.7</v>
      </c>
      <c r="I72" s="74">
        <v>13.7</v>
      </c>
      <c r="J72" s="52" t="s">
        <v>146</v>
      </c>
      <c r="K72" s="53"/>
      <c r="L72" s="151">
        <v>21.4</v>
      </c>
      <c r="M72" s="120">
        <v>13.4</v>
      </c>
      <c r="N72" s="56">
        <v>25.8</v>
      </c>
      <c r="O72" s="25"/>
      <c r="P72" s="26"/>
      <c r="Q72" s="26"/>
      <c r="R72" s="40"/>
      <c r="S72" s="40"/>
      <c r="T72" s="40"/>
      <c r="U72" s="40"/>
      <c r="V72" s="40"/>
      <c r="W72" s="40"/>
    </row>
    <row r="73" spans="2:23" ht="9.9499999999999993" customHeight="1" x14ac:dyDescent="0.15">
      <c r="B73" s="52" t="s">
        <v>859</v>
      </c>
      <c r="C73" s="53"/>
      <c r="D73" s="57">
        <v>158</v>
      </c>
      <c r="E73" s="55">
        <v>7.6</v>
      </c>
      <c r="F73" s="39">
        <v>12.7</v>
      </c>
      <c r="G73" s="39">
        <v>5.7</v>
      </c>
      <c r="H73" s="39">
        <v>15.2</v>
      </c>
      <c r="I73" s="74">
        <v>18.399999999999999</v>
      </c>
      <c r="J73" s="52" t="s">
        <v>106</v>
      </c>
      <c r="K73" s="53"/>
      <c r="L73" s="151">
        <v>20.9</v>
      </c>
      <c r="M73" s="120">
        <v>29.7</v>
      </c>
      <c r="N73" s="56">
        <v>12.7</v>
      </c>
      <c r="O73" s="25"/>
      <c r="P73" s="26"/>
      <c r="Q73" s="26"/>
      <c r="R73" s="40"/>
      <c r="S73" s="40"/>
      <c r="T73" s="40"/>
      <c r="U73" s="40"/>
      <c r="V73" s="40"/>
      <c r="W73" s="40"/>
    </row>
    <row r="74" spans="2:23" ht="9.9499999999999993" customHeight="1" x14ac:dyDescent="0.15">
      <c r="B74" s="52" t="s">
        <v>860</v>
      </c>
      <c r="C74" s="53"/>
      <c r="D74" s="57">
        <v>306</v>
      </c>
      <c r="E74" s="55">
        <v>8.1999999999999993</v>
      </c>
      <c r="F74" s="39">
        <v>11.4</v>
      </c>
      <c r="G74" s="39">
        <v>8.8000000000000007</v>
      </c>
      <c r="H74" s="39">
        <v>23.5</v>
      </c>
      <c r="I74" s="74">
        <v>17</v>
      </c>
      <c r="J74" s="52" t="s">
        <v>107</v>
      </c>
      <c r="K74" s="53"/>
      <c r="L74" s="151">
        <v>17.600000000000001</v>
      </c>
      <c r="M74" s="120">
        <v>25.5</v>
      </c>
      <c r="N74" s="56">
        <v>9.8000000000000007</v>
      </c>
      <c r="O74" s="25"/>
      <c r="P74" s="26"/>
      <c r="Q74" s="26"/>
      <c r="R74" s="40"/>
      <c r="S74" s="40"/>
      <c r="T74" s="40"/>
      <c r="U74" s="40"/>
      <c r="V74" s="40"/>
      <c r="W74" s="40"/>
    </row>
    <row r="75" spans="2:23" ht="9.9499999999999993" customHeight="1" x14ac:dyDescent="0.15">
      <c r="B75" s="64" t="s">
        <v>861</v>
      </c>
      <c r="C75" s="63"/>
      <c r="D75" s="64">
        <v>413</v>
      </c>
      <c r="E75" s="65">
        <v>6.5</v>
      </c>
      <c r="F75" s="66">
        <v>11.9</v>
      </c>
      <c r="G75" s="66">
        <v>8.1999999999999993</v>
      </c>
      <c r="H75" s="66">
        <v>15.5</v>
      </c>
      <c r="I75" s="79">
        <v>13.1</v>
      </c>
      <c r="J75" s="64" t="s">
        <v>108</v>
      </c>
      <c r="K75" s="63"/>
      <c r="L75" s="152">
        <v>21.5</v>
      </c>
      <c r="M75" s="122">
        <v>15.5</v>
      </c>
      <c r="N75" s="67">
        <v>24.9</v>
      </c>
      <c r="O75" s="25"/>
      <c r="P75" s="26"/>
      <c r="Q75" s="26"/>
      <c r="R75" s="40"/>
      <c r="S75" s="40"/>
      <c r="T75" s="40"/>
      <c r="U75" s="40"/>
      <c r="V75" s="40"/>
      <c r="W75" s="40"/>
    </row>
  </sheetData>
  <mergeCells count="2">
    <mergeCell ref="C2:I2"/>
    <mergeCell ref="K2:Q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700</v>
      </c>
      <c r="C2" s="187" t="s">
        <v>716</v>
      </c>
      <c r="D2" s="187"/>
      <c r="E2" s="187"/>
      <c r="F2" s="187"/>
      <c r="G2" s="187"/>
      <c r="H2" s="187"/>
      <c r="I2" s="188"/>
      <c r="J2" s="8" t="s">
        <v>700</v>
      </c>
      <c r="K2" s="187" t="s">
        <v>716</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4"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4.5999999999999996</v>
      </c>
      <c r="F5" s="13">
        <v>5.7</v>
      </c>
      <c r="G5" s="13">
        <v>8.6</v>
      </c>
      <c r="H5" s="13">
        <v>16.100000000000001</v>
      </c>
      <c r="I5" s="17">
        <v>20.399999999999999</v>
      </c>
      <c r="J5" s="9" t="s">
        <v>62</v>
      </c>
      <c r="K5" s="2"/>
      <c r="L5" s="149">
        <v>27.3</v>
      </c>
      <c r="M5" s="28">
        <v>17.899999999999999</v>
      </c>
      <c r="N5" s="23">
        <v>18.100000000000001</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9.1</v>
      </c>
      <c r="F7" s="39">
        <v>6.1</v>
      </c>
      <c r="G7" s="39">
        <v>10.6</v>
      </c>
      <c r="H7" s="39">
        <v>15.2</v>
      </c>
      <c r="I7" s="74">
        <v>21.2</v>
      </c>
      <c r="J7" s="52" t="s">
        <v>4</v>
      </c>
      <c r="K7" s="53"/>
      <c r="L7" s="151">
        <v>21.2</v>
      </c>
      <c r="M7" s="120">
        <v>13.6</v>
      </c>
      <c r="N7" s="56">
        <v>24.2</v>
      </c>
      <c r="O7" s="25"/>
      <c r="P7" s="26"/>
      <c r="Q7" s="26"/>
      <c r="R7" s="40"/>
      <c r="S7" s="40"/>
      <c r="T7" s="40"/>
      <c r="U7" s="40"/>
      <c r="V7" s="40"/>
      <c r="W7" s="40"/>
    </row>
    <row r="8" spans="2:23" ht="9.9499999999999993" customHeight="1" x14ac:dyDescent="0.15">
      <c r="B8" s="52" t="s">
        <v>800</v>
      </c>
      <c r="C8" s="53"/>
      <c r="D8" s="57">
        <v>104</v>
      </c>
      <c r="E8" s="55">
        <v>4.8</v>
      </c>
      <c r="F8" s="39">
        <v>7.7</v>
      </c>
      <c r="G8" s="39">
        <v>7.7</v>
      </c>
      <c r="H8" s="39">
        <v>8.6999999999999993</v>
      </c>
      <c r="I8" s="74">
        <v>19.2</v>
      </c>
      <c r="J8" s="52" t="s">
        <v>7</v>
      </c>
      <c r="K8" s="53"/>
      <c r="L8" s="151">
        <v>24</v>
      </c>
      <c r="M8" s="120">
        <v>21.2</v>
      </c>
      <c r="N8" s="56">
        <v>18.3</v>
      </c>
      <c r="O8" s="25"/>
      <c r="P8" s="26"/>
      <c r="Q8" s="26"/>
      <c r="R8" s="40"/>
      <c r="S8" s="40"/>
      <c r="T8" s="40"/>
      <c r="U8" s="40"/>
      <c r="V8" s="40"/>
      <c r="W8" s="40"/>
    </row>
    <row r="9" spans="2:23" ht="9.9499999999999993" customHeight="1" x14ac:dyDescent="0.15">
      <c r="B9" s="52" t="s">
        <v>801</v>
      </c>
      <c r="C9" s="53"/>
      <c r="D9" s="57">
        <v>36</v>
      </c>
      <c r="E9" s="55">
        <v>2.8</v>
      </c>
      <c r="F9" s="39">
        <v>2.8</v>
      </c>
      <c r="G9" s="39">
        <v>5.6</v>
      </c>
      <c r="H9" s="39">
        <v>16.7</v>
      </c>
      <c r="I9" s="74">
        <v>11.1</v>
      </c>
      <c r="J9" s="52" t="s">
        <v>54</v>
      </c>
      <c r="K9" s="53"/>
      <c r="L9" s="151">
        <v>25</v>
      </c>
      <c r="M9" s="120">
        <v>16.7</v>
      </c>
      <c r="N9" s="56">
        <v>30.6</v>
      </c>
      <c r="O9" s="25"/>
      <c r="P9" s="26"/>
      <c r="Q9" s="26"/>
      <c r="R9" s="40"/>
      <c r="S9" s="40"/>
      <c r="T9" s="40"/>
      <c r="U9" s="40"/>
      <c r="V9" s="40"/>
      <c r="W9" s="40"/>
    </row>
    <row r="10" spans="2:23" ht="9.9499999999999993" customHeight="1" x14ac:dyDescent="0.15">
      <c r="B10" s="52" t="s">
        <v>802</v>
      </c>
      <c r="C10" s="53"/>
      <c r="D10" s="57">
        <v>89</v>
      </c>
      <c r="E10" s="55">
        <v>3.4</v>
      </c>
      <c r="F10" s="39">
        <v>7.9</v>
      </c>
      <c r="G10" s="39">
        <v>9</v>
      </c>
      <c r="H10" s="39">
        <v>15.7</v>
      </c>
      <c r="I10" s="74">
        <v>21.3</v>
      </c>
      <c r="J10" s="52" t="s">
        <v>55</v>
      </c>
      <c r="K10" s="53"/>
      <c r="L10" s="151">
        <v>28.1</v>
      </c>
      <c r="M10" s="120">
        <v>20.2</v>
      </c>
      <c r="N10" s="56">
        <v>14.6</v>
      </c>
      <c r="O10" s="25"/>
      <c r="P10" s="26"/>
      <c r="Q10" s="26"/>
      <c r="R10" s="40"/>
      <c r="S10" s="40"/>
      <c r="T10" s="40"/>
      <c r="U10" s="40"/>
      <c r="V10" s="40"/>
      <c r="W10" s="40"/>
    </row>
    <row r="11" spans="2:23" ht="9.9499999999999993" customHeight="1" x14ac:dyDescent="0.15">
      <c r="B11" s="52" t="s">
        <v>803</v>
      </c>
      <c r="C11" s="53"/>
      <c r="D11" s="57">
        <v>85</v>
      </c>
      <c r="E11" s="55">
        <v>0</v>
      </c>
      <c r="F11" s="39">
        <v>2.4</v>
      </c>
      <c r="G11" s="39">
        <v>5.9</v>
      </c>
      <c r="H11" s="39">
        <v>14.1</v>
      </c>
      <c r="I11" s="74">
        <v>16.5</v>
      </c>
      <c r="J11" s="52" t="s">
        <v>56</v>
      </c>
      <c r="K11" s="53"/>
      <c r="L11" s="151">
        <v>35.299999999999997</v>
      </c>
      <c r="M11" s="120">
        <v>18.8</v>
      </c>
      <c r="N11" s="56">
        <v>21.2</v>
      </c>
      <c r="O11" s="25"/>
      <c r="P11" s="26"/>
      <c r="Q11" s="26"/>
      <c r="R11" s="40"/>
      <c r="S11" s="40"/>
      <c r="T11" s="40"/>
      <c r="U11" s="40"/>
      <c r="V11" s="40"/>
      <c r="W11" s="40"/>
    </row>
    <row r="12" spans="2:23" ht="9.9499999999999993" customHeight="1" x14ac:dyDescent="0.15">
      <c r="B12" s="52" t="s">
        <v>804</v>
      </c>
      <c r="C12" s="53"/>
      <c r="D12" s="57">
        <v>113</v>
      </c>
      <c r="E12" s="55">
        <v>3.5</v>
      </c>
      <c r="F12" s="39">
        <v>0.9</v>
      </c>
      <c r="G12" s="39">
        <v>10.6</v>
      </c>
      <c r="H12" s="39">
        <v>20.399999999999999</v>
      </c>
      <c r="I12" s="74">
        <v>22.1</v>
      </c>
      <c r="J12" s="52" t="s">
        <v>57</v>
      </c>
      <c r="K12" s="53"/>
      <c r="L12" s="151">
        <v>33.6</v>
      </c>
      <c r="M12" s="120">
        <v>13.3</v>
      </c>
      <c r="N12" s="56">
        <v>13.3</v>
      </c>
      <c r="O12" s="25"/>
      <c r="P12" s="26"/>
      <c r="Q12" s="26"/>
      <c r="R12" s="40"/>
      <c r="S12" s="40"/>
      <c r="T12" s="40"/>
      <c r="U12" s="40"/>
      <c r="V12" s="40"/>
      <c r="W12" s="40"/>
    </row>
    <row r="13" spans="2:23" ht="9.9499999999999993" customHeight="1" x14ac:dyDescent="0.15">
      <c r="B13" s="52" t="s">
        <v>5</v>
      </c>
      <c r="C13" s="53"/>
      <c r="D13" s="57">
        <v>163</v>
      </c>
      <c r="E13" s="55">
        <v>8</v>
      </c>
      <c r="F13" s="39">
        <v>6.1</v>
      </c>
      <c r="G13" s="39">
        <v>8.6</v>
      </c>
      <c r="H13" s="39">
        <v>19</v>
      </c>
      <c r="I13" s="74">
        <v>22.7</v>
      </c>
      <c r="J13" s="52" t="s">
        <v>5</v>
      </c>
      <c r="K13" s="53"/>
      <c r="L13" s="151">
        <v>25.2</v>
      </c>
      <c r="M13" s="120">
        <v>21.5</v>
      </c>
      <c r="N13" s="56">
        <v>12.9</v>
      </c>
      <c r="O13" s="25"/>
      <c r="P13" s="26"/>
      <c r="Q13" s="26"/>
      <c r="R13" s="40"/>
      <c r="S13" s="40"/>
      <c r="T13" s="40"/>
      <c r="U13" s="40"/>
      <c r="V13" s="40"/>
      <c r="W13" s="40"/>
    </row>
    <row r="14" spans="2:23" ht="9.9499999999999993" customHeight="1" x14ac:dyDescent="0.15">
      <c r="B14" s="52" t="s">
        <v>805</v>
      </c>
      <c r="C14" s="53"/>
      <c r="D14" s="57">
        <v>89</v>
      </c>
      <c r="E14" s="55">
        <v>4.5</v>
      </c>
      <c r="F14" s="39">
        <v>5.6</v>
      </c>
      <c r="G14" s="39">
        <v>6.7</v>
      </c>
      <c r="H14" s="39">
        <v>19.100000000000001</v>
      </c>
      <c r="I14" s="74">
        <v>22.5</v>
      </c>
      <c r="J14" s="52" t="s">
        <v>58</v>
      </c>
      <c r="K14" s="53"/>
      <c r="L14" s="151">
        <v>23.6</v>
      </c>
      <c r="M14" s="120">
        <v>22.5</v>
      </c>
      <c r="N14" s="56">
        <v>16.899999999999999</v>
      </c>
      <c r="O14" s="25"/>
      <c r="P14" s="26"/>
      <c r="Q14" s="26"/>
      <c r="R14" s="40"/>
      <c r="S14" s="40"/>
      <c r="T14" s="40"/>
      <c r="U14" s="40"/>
      <c r="V14" s="40"/>
      <c r="W14" s="40"/>
    </row>
    <row r="15" spans="2:23" ht="9.9499999999999993" customHeight="1" x14ac:dyDescent="0.15">
      <c r="B15" s="52" t="s">
        <v>6</v>
      </c>
      <c r="C15" s="53"/>
      <c r="D15" s="57">
        <v>44</v>
      </c>
      <c r="E15" s="55">
        <v>4.5</v>
      </c>
      <c r="F15" s="39">
        <v>6.8</v>
      </c>
      <c r="G15" s="39">
        <v>4.5</v>
      </c>
      <c r="H15" s="39">
        <v>18.2</v>
      </c>
      <c r="I15" s="74">
        <v>20.5</v>
      </c>
      <c r="J15" s="52" t="s">
        <v>6</v>
      </c>
      <c r="K15" s="53"/>
      <c r="L15" s="151">
        <v>29.5</v>
      </c>
      <c r="M15" s="120">
        <v>18.2</v>
      </c>
      <c r="N15" s="56">
        <v>22.7</v>
      </c>
      <c r="O15" s="25"/>
      <c r="P15" s="26"/>
      <c r="Q15" s="26"/>
      <c r="R15" s="40"/>
      <c r="S15" s="40"/>
      <c r="T15" s="40"/>
      <c r="U15" s="40"/>
      <c r="V15" s="40"/>
      <c r="W15" s="40"/>
    </row>
    <row r="16" spans="2:23" ht="9.9499999999999993" customHeight="1" x14ac:dyDescent="0.15">
      <c r="B16" s="52" t="s">
        <v>806</v>
      </c>
      <c r="C16" s="53"/>
      <c r="D16" s="57">
        <v>66</v>
      </c>
      <c r="E16" s="55">
        <v>3</v>
      </c>
      <c r="F16" s="39">
        <v>9.1</v>
      </c>
      <c r="G16" s="39">
        <v>13.6</v>
      </c>
      <c r="H16" s="39">
        <v>13.6</v>
      </c>
      <c r="I16" s="74">
        <v>18.2</v>
      </c>
      <c r="J16" s="52" t="s">
        <v>66</v>
      </c>
      <c r="K16" s="53"/>
      <c r="L16" s="151">
        <v>27.3</v>
      </c>
      <c r="M16" s="120">
        <v>7.6</v>
      </c>
      <c r="N16" s="56">
        <v>22.7</v>
      </c>
      <c r="O16" s="25"/>
      <c r="P16" s="26"/>
      <c r="Q16" s="26"/>
      <c r="R16" s="40"/>
      <c r="S16" s="40"/>
      <c r="T16" s="40"/>
      <c r="U16" s="40"/>
      <c r="V16" s="40"/>
      <c r="W16" s="40"/>
    </row>
    <row r="17" spans="2:23" ht="9.9499999999999993" customHeight="1" x14ac:dyDescent="0.15">
      <c r="B17" s="58" t="s">
        <v>807</v>
      </c>
      <c r="C17" s="59"/>
      <c r="D17" s="60">
        <v>45</v>
      </c>
      <c r="E17" s="25">
        <v>2.2000000000000002</v>
      </c>
      <c r="F17" s="61">
        <v>8.9</v>
      </c>
      <c r="G17" s="61">
        <v>8.9</v>
      </c>
      <c r="H17" s="61">
        <v>13.3</v>
      </c>
      <c r="I17" s="76">
        <v>22.2</v>
      </c>
      <c r="J17" s="58" t="s">
        <v>67</v>
      </c>
      <c r="K17" s="59"/>
      <c r="L17" s="152">
        <v>26.7</v>
      </c>
      <c r="M17" s="121">
        <v>15.6</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5.7</v>
      </c>
      <c r="F19" s="39">
        <v>6</v>
      </c>
      <c r="G19" s="39">
        <v>7.4</v>
      </c>
      <c r="H19" s="39">
        <v>19.600000000000001</v>
      </c>
      <c r="I19" s="74">
        <v>23.2</v>
      </c>
      <c r="J19" s="52" t="s">
        <v>63</v>
      </c>
      <c r="K19" s="53"/>
      <c r="L19" s="151">
        <v>29.4</v>
      </c>
      <c r="M19" s="120">
        <v>15.5</v>
      </c>
      <c r="N19" s="56">
        <v>16.3</v>
      </c>
      <c r="O19" s="25"/>
      <c r="P19" s="26"/>
      <c r="Q19" s="26"/>
      <c r="R19" s="40"/>
      <c r="S19" s="40"/>
      <c r="T19" s="40"/>
      <c r="U19" s="40"/>
      <c r="V19" s="40"/>
      <c r="W19" s="40"/>
    </row>
    <row r="20" spans="2:23" ht="9.9499999999999993" customHeight="1" x14ac:dyDescent="0.15">
      <c r="B20" s="52" t="s">
        <v>810</v>
      </c>
      <c r="C20" s="53"/>
      <c r="D20" s="57">
        <v>482</v>
      </c>
      <c r="E20" s="55">
        <v>3.7</v>
      </c>
      <c r="F20" s="39">
        <v>5.6</v>
      </c>
      <c r="G20" s="39">
        <v>9.5</v>
      </c>
      <c r="H20" s="39">
        <v>14.1</v>
      </c>
      <c r="I20" s="74">
        <v>19.5</v>
      </c>
      <c r="J20" s="52" t="s">
        <v>64</v>
      </c>
      <c r="K20" s="53"/>
      <c r="L20" s="151">
        <v>25.7</v>
      </c>
      <c r="M20" s="120">
        <v>20.100000000000001</v>
      </c>
      <c r="N20" s="56">
        <v>17.8</v>
      </c>
      <c r="O20" s="25"/>
      <c r="P20" s="26"/>
      <c r="Q20" s="26"/>
      <c r="R20" s="40"/>
      <c r="S20" s="40"/>
      <c r="T20" s="40"/>
      <c r="U20" s="40"/>
      <c r="V20" s="40"/>
      <c r="W20" s="40"/>
    </row>
    <row r="21" spans="2:23" ht="9.9499999999999993" customHeight="1" x14ac:dyDescent="0.15">
      <c r="B21" s="52" t="s">
        <v>811</v>
      </c>
      <c r="C21" s="53"/>
      <c r="D21" s="57">
        <v>7</v>
      </c>
      <c r="E21" s="55">
        <v>14.3</v>
      </c>
      <c r="F21" s="39">
        <v>0</v>
      </c>
      <c r="G21" s="39">
        <v>28.6</v>
      </c>
      <c r="H21" s="39">
        <v>0</v>
      </c>
      <c r="I21" s="74">
        <v>14.3</v>
      </c>
      <c r="J21" s="52" t="s">
        <v>246</v>
      </c>
      <c r="K21" s="53"/>
      <c r="L21" s="151">
        <v>28.6</v>
      </c>
      <c r="M21" s="120">
        <v>0</v>
      </c>
      <c r="N21" s="56">
        <v>14.3</v>
      </c>
      <c r="O21" s="25"/>
      <c r="P21" s="26"/>
      <c r="Q21" s="26"/>
      <c r="R21" s="40"/>
      <c r="S21" s="40"/>
      <c r="T21" s="40"/>
      <c r="U21" s="40"/>
      <c r="V21" s="40"/>
      <c r="W21" s="40"/>
    </row>
    <row r="22" spans="2:23" ht="9.9499999999999993" customHeight="1" x14ac:dyDescent="0.15">
      <c r="B22" s="52" t="s">
        <v>812</v>
      </c>
      <c r="C22" s="53"/>
      <c r="D22" s="57">
        <v>114</v>
      </c>
      <c r="E22" s="55">
        <v>0.9</v>
      </c>
      <c r="F22" s="39">
        <v>4.4000000000000004</v>
      </c>
      <c r="G22" s="39">
        <v>11.4</v>
      </c>
      <c r="H22" s="39">
        <v>3.5</v>
      </c>
      <c r="I22" s="74">
        <v>20.2</v>
      </c>
      <c r="J22" s="52" t="s">
        <v>243</v>
      </c>
      <c r="K22" s="53"/>
      <c r="L22" s="151">
        <v>31.6</v>
      </c>
      <c r="M22" s="120">
        <v>36</v>
      </c>
      <c r="N22" s="56">
        <v>7.9</v>
      </c>
      <c r="O22" s="25"/>
      <c r="P22" s="26"/>
      <c r="Q22" s="26"/>
      <c r="R22" s="40"/>
      <c r="S22" s="40"/>
      <c r="T22" s="40"/>
      <c r="U22" s="40"/>
      <c r="V22" s="40"/>
      <c r="W22" s="40"/>
    </row>
    <row r="23" spans="2:23" ht="9.9499999999999993" customHeight="1" x14ac:dyDescent="0.15">
      <c r="B23" s="52" t="s">
        <v>813</v>
      </c>
      <c r="C23" s="53"/>
      <c r="D23" s="57">
        <v>138</v>
      </c>
      <c r="E23" s="55">
        <v>5.0999999999999996</v>
      </c>
      <c r="F23" s="39">
        <v>7.2</v>
      </c>
      <c r="G23" s="39">
        <v>8.6999999999999993</v>
      </c>
      <c r="H23" s="39">
        <v>20.3</v>
      </c>
      <c r="I23" s="74">
        <v>26.8</v>
      </c>
      <c r="J23" s="52" t="s">
        <v>9</v>
      </c>
      <c r="K23" s="53"/>
      <c r="L23" s="151">
        <v>29.7</v>
      </c>
      <c r="M23" s="120">
        <v>23.2</v>
      </c>
      <c r="N23" s="56">
        <v>4.3</v>
      </c>
      <c r="O23" s="25"/>
      <c r="P23" s="26"/>
      <c r="Q23" s="26"/>
      <c r="R23" s="40"/>
      <c r="S23" s="40"/>
      <c r="T23" s="40"/>
      <c r="U23" s="40"/>
      <c r="V23" s="40"/>
      <c r="W23" s="40"/>
    </row>
    <row r="24" spans="2:23" ht="9.9499999999999993" customHeight="1" x14ac:dyDescent="0.15">
      <c r="B24" s="52" t="s">
        <v>814</v>
      </c>
      <c r="C24" s="53"/>
      <c r="D24" s="57">
        <v>198</v>
      </c>
      <c r="E24" s="55">
        <v>5.6</v>
      </c>
      <c r="F24" s="39">
        <v>7.1</v>
      </c>
      <c r="G24" s="39">
        <v>13.1</v>
      </c>
      <c r="H24" s="39">
        <v>19.2</v>
      </c>
      <c r="I24" s="74">
        <v>21.7</v>
      </c>
      <c r="J24" s="52" t="s">
        <v>10</v>
      </c>
      <c r="K24" s="53"/>
      <c r="L24" s="151">
        <v>29.3</v>
      </c>
      <c r="M24" s="120">
        <v>14.6</v>
      </c>
      <c r="N24" s="56">
        <v>10.1</v>
      </c>
      <c r="O24" s="25"/>
      <c r="P24" s="26"/>
      <c r="Q24" s="26"/>
      <c r="R24" s="40"/>
      <c r="S24" s="40"/>
      <c r="T24" s="40"/>
      <c r="U24" s="40"/>
      <c r="V24" s="40"/>
      <c r="W24" s="40"/>
    </row>
    <row r="25" spans="2:23" ht="9.9499999999999993" customHeight="1" x14ac:dyDescent="0.15">
      <c r="B25" s="52" t="s">
        <v>815</v>
      </c>
      <c r="C25" s="53"/>
      <c r="D25" s="57">
        <v>172</v>
      </c>
      <c r="E25" s="55">
        <v>1.7</v>
      </c>
      <c r="F25" s="39">
        <v>3.5</v>
      </c>
      <c r="G25" s="39">
        <v>8.6999999999999993</v>
      </c>
      <c r="H25" s="39">
        <v>19.8</v>
      </c>
      <c r="I25" s="74">
        <v>19.8</v>
      </c>
      <c r="J25" s="52" t="s">
        <v>11</v>
      </c>
      <c r="K25" s="53"/>
      <c r="L25" s="151">
        <v>27.9</v>
      </c>
      <c r="M25" s="120">
        <v>20.9</v>
      </c>
      <c r="N25" s="56">
        <v>12.8</v>
      </c>
      <c r="O25" s="25"/>
      <c r="P25" s="26"/>
      <c r="Q25" s="26"/>
      <c r="R25" s="40"/>
      <c r="S25" s="40"/>
      <c r="T25" s="40"/>
      <c r="U25" s="40"/>
      <c r="V25" s="40"/>
      <c r="W25" s="40"/>
    </row>
    <row r="26" spans="2:23" ht="9.9499999999999993" customHeight="1" x14ac:dyDescent="0.15">
      <c r="B26" s="52" t="s">
        <v>816</v>
      </c>
      <c r="C26" s="53"/>
      <c r="D26" s="57">
        <v>106</v>
      </c>
      <c r="E26" s="55">
        <v>5.7</v>
      </c>
      <c r="F26" s="39">
        <v>7.5</v>
      </c>
      <c r="G26" s="39">
        <v>5.7</v>
      </c>
      <c r="H26" s="39">
        <v>20.8</v>
      </c>
      <c r="I26" s="74">
        <v>21.7</v>
      </c>
      <c r="J26" s="52" t="s">
        <v>12</v>
      </c>
      <c r="K26" s="53"/>
      <c r="L26" s="151">
        <v>27.4</v>
      </c>
      <c r="M26" s="120">
        <v>11.3</v>
      </c>
      <c r="N26" s="56">
        <v>21.7</v>
      </c>
      <c r="O26" s="25"/>
      <c r="P26" s="26"/>
      <c r="Q26" s="26"/>
      <c r="R26" s="40"/>
      <c r="S26" s="40"/>
      <c r="T26" s="40"/>
      <c r="U26" s="40"/>
      <c r="V26" s="40"/>
      <c r="W26" s="40"/>
    </row>
    <row r="27" spans="2:23" ht="9.9499999999999993" customHeight="1" x14ac:dyDescent="0.15">
      <c r="B27" s="52" t="s">
        <v>817</v>
      </c>
      <c r="C27" s="53"/>
      <c r="D27" s="57">
        <v>152</v>
      </c>
      <c r="E27" s="55">
        <v>7.9</v>
      </c>
      <c r="F27" s="39">
        <v>3.9</v>
      </c>
      <c r="G27" s="39">
        <v>2.6</v>
      </c>
      <c r="H27" s="39">
        <v>11.8</v>
      </c>
      <c r="I27" s="74">
        <v>15.1</v>
      </c>
      <c r="J27" s="52" t="s">
        <v>13</v>
      </c>
      <c r="K27" s="53"/>
      <c r="L27" s="151">
        <v>19.7</v>
      </c>
      <c r="M27" s="120">
        <v>7.2</v>
      </c>
      <c r="N27" s="56">
        <v>46.1</v>
      </c>
      <c r="O27" s="25"/>
      <c r="P27" s="26"/>
      <c r="Q27" s="26"/>
      <c r="R27" s="40"/>
      <c r="S27" s="40"/>
      <c r="T27" s="40"/>
      <c r="U27" s="40"/>
      <c r="V27" s="40"/>
      <c r="W27" s="40"/>
    </row>
    <row r="28" spans="2:23" ht="9.9499999999999993" customHeight="1" x14ac:dyDescent="0.15">
      <c r="B28" s="52" t="s">
        <v>818</v>
      </c>
      <c r="C28" s="53"/>
      <c r="D28" s="57">
        <v>367</v>
      </c>
      <c r="E28" s="55">
        <v>5.7</v>
      </c>
      <c r="F28" s="39">
        <v>6</v>
      </c>
      <c r="G28" s="39">
        <v>7.4</v>
      </c>
      <c r="H28" s="39">
        <v>19.600000000000001</v>
      </c>
      <c r="I28" s="74">
        <v>23.2</v>
      </c>
      <c r="J28" s="52" t="s">
        <v>104</v>
      </c>
      <c r="K28" s="53"/>
      <c r="L28" s="151">
        <v>29.4</v>
      </c>
      <c r="M28" s="120">
        <v>15.5</v>
      </c>
      <c r="N28" s="56">
        <v>16.3</v>
      </c>
      <c r="O28" s="25"/>
      <c r="P28" s="26"/>
      <c r="Q28" s="26"/>
      <c r="R28" s="40"/>
      <c r="S28" s="40"/>
      <c r="T28" s="40"/>
      <c r="U28" s="40"/>
      <c r="V28" s="40"/>
      <c r="W28" s="40"/>
    </row>
    <row r="29" spans="2:23" ht="9.9499999999999993" customHeight="1" x14ac:dyDescent="0.15">
      <c r="B29" s="52" t="s">
        <v>819</v>
      </c>
      <c r="C29" s="53"/>
      <c r="D29" s="57">
        <v>42</v>
      </c>
      <c r="E29" s="55">
        <v>2.4</v>
      </c>
      <c r="F29" s="39">
        <v>4.8</v>
      </c>
      <c r="G29" s="39">
        <v>11.9</v>
      </c>
      <c r="H29" s="39">
        <v>4.8</v>
      </c>
      <c r="I29" s="74">
        <v>31</v>
      </c>
      <c r="J29" s="52" t="s">
        <v>241</v>
      </c>
      <c r="K29" s="53"/>
      <c r="L29" s="151">
        <v>26.2</v>
      </c>
      <c r="M29" s="120">
        <v>35.700000000000003</v>
      </c>
      <c r="N29" s="56">
        <v>9.5</v>
      </c>
      <c r="O29" s="25"/>
      <c r="P29" s="26"/>
      <c r="Q29" s="26"/>
      <c r="R29" s="40"/>
      <c r="S29" s="40"/>
      <c r="T29" s="40"/>
      <c r="U29" s="40"/>
      <c r="V29" s="40"/>
      <c r="W29" s="40"/>
    </row>
    <row r="30" spans="2:23" ht="9.9499999999999993" customHeight="1" x14ac:dyDescent="0.15">
      <c r="B30" s="52" t="s">
        <v>820</v>
      </c>
      <c r="C30" s="53"/>
      <c r="D30" s="57">
        <v>46</v>
      </c>
      <c r="E30" s="55">
        <v>8.6999999999999993</v>
      </c>
      <c r="F30" s="39">
        <v>4.3</v>
      </c>
      <c r="G30" s="39">
        <v>6.5</v>
      </c>
      <c r="H30" s="39">
        <v>21.7</v>
      </c>
      <c r="I30" s="74">
        <v>28.3</v>
      </c>
      <c r="J30" s="52" t="s">
        <v>15</v>
      </c>
      <c r="K30" s="53"/>
      <c r="L30" s="151">
        <v>30.4</v>
      </c>
      <c r="M30" s="120">
        <v>23.9</v>
      </c>
      <c r="N30" s="56">
        <v>4.3</v>
      </c>
      <c r="O30" s="25"/>
      <c r="P30" s="26"/>
      <c r="Q30" s="26"/>
      <c r="R30" s="40"/>
      <c r="S30" s="40"/>
      <c r="T30" s="40"/>
      <c r="U30" s="40"/>
      <c r="V30" s="40"/>
      <c r="W30" s="40"/>
    </row>
    <row r="31" spans="2:23" ht="9.9499999999999993" customHeight="1" x14ac:dyDescent="0.15">
      <c r="B31" s="52" t="s">
        <v>821</v>
      </c>
      <c r="C31" s="53"/>
      <c r="D31" s="57">
        <v>89</v>
      </c>
      <c r="E31" s="55">
        <v>4.5</v>
      </c>
      <c r="F31" s="39">
        <v>7.9</v>
      </c>
      <c r="G31" s="39">
        <v>7.9</v>
      </c>
      <c r="H31" s="39">
        <v>18</v>
      </c>
      <c r="I31" s="74">
        <v>21.3</v>
      </c>
      <c r="J31" s="52" t="s">
        <v>16</v>
      </c>
      <c r="K31" s="53"/>
      <c r="L31" s="151">
        <v>33.700000000000003</v>
      </c>
      <c r="M31" s="120">
        <v>14.6</v>
      </c>
      <c r="N31" s="56">
        <v>13.5</v>
      </c>
      <c r="O31" s="25"/>
      <c r="P31" s="26"/>
      <c r="Q31" s="26"/>
      <c r="R31" s="40"/>
      <c r="S31" s="40"/>
      <c r="T31" s="40"/>
      <c r="U31" s="40"/>
      <c r="V31" s="40"/>
      <c r="W31" s="40"/>
    </row>
    <row r="32" spans="2:23" ht="9.9499999999999993" customHeight="1" x14ac:dyDescent="0.15">
      <c r="B32" s="52" t="s">
        <v>822</v>
      </c>
      <c r="C32" s="53"/>
      <c r="D32" s="57">
        <v>79</v>
      </c>
      <c r="E32" s="55">
        <v>2.5</v>
      </c>
      <c r="F32" s="39">
        <v>2.5</v>
      </c>
      <c r="G32" s="39">
        <v>8.9</v>
      </c>
      <c r="H32" s="39">
        <v>22.8</v>
      </c>
      <c r="I32" s="74">
        <v>20.3</v>
      </c>
      <c r="J32" s="52" t="s">
        <v>18</v>
      </c>
      <c r="K32" s="53"/>
      <c r="L32" s="151">
        <v>34.200000000000003</v>
      </c>
      <c r="M32" s="120">
        <v>15.2</v>
      </c>
      <c r="N32" s="56">
        <v>12.7</v>
      </c>
      <c r="O32" s="25"/>
      <c r="P32" s="26"/>
      <c r="Q32" s="26"/>
      <c r="R32" s="40"/>
      <c r="S32" s="40"/>
      <c r="T32" s="40"/>
      <c r="U32" s="40"/>
      <c r="V32" s="40"/>
      <c r="W32" s="40"/>
    </row>
    <row r="33" spans="2:23" ht="9.9499999999999993" customHeight="1" x14ac:dyDescent="0.15">
      <c r="B33" s="52" t="s">
        <v>823</v>
      </c>
      <c r="C33" s="53"/>
      <c r="D33" s="57">
        <v>45</v>
      </c>
      <c r="E33" s="55">
        <v>0</v>
      </c>
      <c r="F33" s="39">
        <v>15.6</v>
      </c>
      <c r="G33" s="39">
        <v>4.4000000000000004</v>
      </c>
      <c r="H33" s="39">
        <v>31.1</v>
      </c>
      <c r="I33" s="74">
        <v>22.2</v>
      </c>
      <c r="J33" s="52" t="s">
        <v>17</v>
      </c>
      <c r="K33" s="53"/>
      <c r="L33" s="151">
        <v>24.4</v>
      </c>
      <c r="M33" s="120">
        <v>6.7</v>
      </c>
      <c r="N33" s="56">
        <v>22.2</v>
      </c>
      <c r="O33" s="25"/>
      <c r="P33" s="26"/>
      <c r="Q33" s="26"/>
      <c r="R33" s="40"/>
      <c r="S33" s="40"/>
      <c r="T33" s="40"/>
      <c r="U33" s="40"/>
      <c r="V33" s="40"/>
      <c r="W33" s="40"/>
    </row>
    <row r="34" spans="2:23" ht="9.9499999999999993" customHeight="1" x14ac:dyDescent="0.15">
      <c r="B34" s="52" t="s">
        <v>824</v>
      </c>
      <c r="C34" s="53"/>
      <c r="D34" s="57">
        <v>66</v>
      </c>
      <c r="E34" s="55">
        <v>15.2</v>
      </c>
      <c r="F34" s="39">
        <v>3</v>
      </c>
      <c r="G34" s="39">
        <v>4.5</v>
      </c>
      <c r="H34" s="39">
        <v>18.2</v>
      </c>
      <c r="I34" s="74">
        <v>21.2</v>
      </c>
      <c r="J34" s="52" t="s">
        <v>19</v>
      </c>
      <c r="K34" s="53"/>
      <c r="L34" s="151">
        <v>22.7</v>
      </c>
      <c r="M34" s="120">
        <v>4.5</v>
      </c>
      <c r="N34" s="56">
        <v>33.299999999999997</v>
      </c>
      <c r="O34" s="25"/>
      <c r="P34" s="26"/>
      <c r="Q34" s="26"/>
      <c r="R34" s="40"/>
      <c r="S34" s="40"/>
      <c r="T34" s="40"/>
      <c r="U34" s="40"/>
      <c r="V34" s="40"/>
      <c r="W34" s="40"/>
    </row>
    <row r="35" spans="2:23" ht="9.9499999999999993" customHeight="1" x14ac:dyDescent="0.15">
      <c r="B35" s="52" t="s">
        <v>825</v>
      </c>
      <c r="C35" s="53"/>
      <c r="D35" s="57">
        <v>482</v>
      </c>
      <c r="E35" s="55">
        <v>3.7</v>
      </c>
      <c r="F35" s="39">
        <v>5.6</v>
      </c>
      <c r="G35" s="39">
        <v>9.5</v>
      </c>
      <c r="H35" s="39">
        <v>14.1</v>
      </c>
      <c r="I35" s="74">
        <v>19.5</v>
      </c>
      <c r="J35" s="52" t="s">
        <v>105</v>
      </c>
      <c r="K35" s="53"/>
      <c r="L35" s="151">
        <v>25.7</v>
      </c>
      <c r="M35" s="120">
        <v>20.100000000000001</v>
      </c>
      <c r="N35" s="56">
        <v>17.8</v>
      </c>
      <c r="O35" s="25"/>
      <c r="P35" s="26"/>
      <c r="Q35" s="26"/>
      <c r="R35" s="40"/>
      <c r="S35" s="40"/>
      <c r="T35" s="40"/>
      <c r="U35" s="40"/>
      <c r="V35" s="40"/>
      <c r="W35" s="40"/>
    </row>
    <row r="36" spans="2:23" ht="9.9499999999999993" customHeight="1" x14ac:dyDescent="0.15">
      <c r="B36" s="52" t="s">
        <v>826</v>
      </c>
      <c r="C36" s="53"/>
      <c r="D36" s="57">
        <v>69</v>
      </c>
      <c r="E36" s="55">
        <v>0</v>
      </c>
      <c r="F36" s="39">
        <v>4.3</v>
      </c>
      <c r="G36" s="39">
        <v>11.6</v>
      </c>
      <c r="H36" s="39">
        <v>2.9</v>
      </c>
      <c r="I36" s="74">
        <v>14.5</v>
      </c>
      <c r="J36" s="52" t="s">
        <v>245</v>
      </c>
      <c r="K36" s="53"/>
      <c r="L36" s="151">
        <v>36.200000000000003</v>
      </c>
      <c r="M36" s="120">
        <v>34.799999999999997</v>
      </c>
      <c r="N36" s="56">
        <v>5.8</v>
      </c>
      <c r="O36" s="25"/>
      <c r="P36" s="26"/>
      <c r="Q36" s="26"/>
      <c r="R36" s="40"/>
      <c r="S36" s="40"/>
      <c r="T36" s="40"/>
      <c r="U36" s="40"/>
      <c r="V36" s="40"/>
      <c r="W36" s="40"/>
    </row>
    <row r="37" spans="2:23" ht="9.9499999999999993" customHeight="1" x14ac:dyDescent="0.15">
      <c r="B37" s="52" t="s">
        <v>827</v>
      </c>
      <c r="C37" s="53"/>
      <c r="D37" s="57">
        <v>89</v>
      </c>
      <c r="E37" s="55">
        <v>3.4</v>
      </c>
      <c r="F37" s="39">
        <v>9</v>
      </c>
      <c r="G37" s="39">
        <v>10.1</v>
      </c>
      <c r="H37" s="39">
        <v>20.2</v>
      </c>
      <c r="I37" s="74">
        <v>27</v>
      </c>
      <c r="J37" s="52" t="s">
        <v>21</v>
      </c>
      <c r="K37" s="53"/>
      <c r="L37" s="151">
        <v>29.2</v>
      </c>
      <c r="M37" s="120">
        <v>21.3</v>
      </c>
      <c r="N37" s="56">
        <v>4.5</v>
      </c>
      <c r="O37" s="25"/>
      <c r="P37" s="26"/>
      <c r="Q37" s="26"/>
      <c r="R37" s="40"/>
      <c r="S37" s="40"/>
      <c r="T37" s="40"/>
      <c r="U37" s="40"/>
      <c r="V37" s="40"/>
      <c r="W37" s="40"/>
    </row>
    <row r="38" spans="2:23" ht="9.9499999999999993" customHeight="1" x14ac:dyDescent="0.15">
      <c r="B38" s="52" t="s">
        <v>828</v>
      </c>
      <c r="C38" s="53"/>
      <c r="D38" s="57">
        <v>99</v>
      </c>
      <c r="E38" s="55">
        <v>7.1</v>
      </c>
      <c r="F38" s="39">
        <v>7.1</v>
      </c>
      <c r="G38" s="39">
        <v>16.2</v>
      </c>
      <c r="H38" s="39">
        <v>21.2</v>
      </c>
      <c r="I38" s="74">
        <v>23.2</v>
      </c>
      <c r="J38" s="52" t="s">
        <v>22</v>
      </c>
      <c r="K38" s="53"/>
      <c r="L38" s="151">
        <v>24.2</v>
      </c>
      <c r="M38" s="120">
        <v>15.2</v>
      </c>
      <c r="N38" s="56">
        <v>8.1</v>
      </c>
      <c r="O38" s="25"/>
      <c r="P38" s="26"/>
      <c r="Q38" s="26"/>
      <c r="R38" s="40"/>
      <c r="S38" s="40"/>
      <c r="T38" s="40"/>
      <c r="U38" s="40"/>
      <c r="V38" s="40"/>
      <c r="W38" s="40"/>
    </row>
    <row r="39" spans="2:23" ht="9.9499999999999993" customHeight="1" x14ac:dyDescent="0.15">
      <c r="B39" s="52" t="s">
        <v>829</v>
      </c>
      <c r="C39" s="53"/>
      <c r="D39" s="57">
        <v>85</v>
      </c>
      <c r="E39" s="55">
        <v>1.2</v>
      </c>
      <c r="F39" s="39">
        <v>4.7</v>
      </c>
      <c r="G39" s="39">
        <v>9.4</v>
      </c>
      <c r="H39" s="39">
        <v>17.600000000000001</v>
      </c>
      <c r="I39" s="74">
        <v>18.8</v>
      </c>
      <c r="J39" s="52" t="s">
        <v>23</v>
      </c>
      <c r="K39" s="53"/>
      <c r="L39" s="151">
        <v>22.4</v>
      </c>
      <c r="M39" s="120">
        <v>25.9</v>
      </c>
      <c r="N39" s="56">
        <v>11.8</v>
      </c>
      <c r="O39" s="25"/>
      <c r="P39" s="26"/>
      <c r="Q39" s="26"/>
      <c r="R39" s="40"/>
      <c r="S39" s="40"/>
      <c r="T39" s="40"/>
      <c r="U39" s="40"/>
      <c r="V39" s="40"/>
      <c r="W39" s="40"/>
    </row>
    <row r="40" spans="2:23" ht="9.9499999999999993" customHeight="1" x14ac:dyDescent="0.15">
      <c r="B40" s="52" t="s">
        <v>830</v>
      </c>
      <c r="C40" s="53"/>
      <c r="D40" s="57">
        <v>58</v>
      </c>
      <c r="E40" s="55">
        <v>8.6</v>
      </c>
      <c r="F40" s="39">
        <v>1.7</v>
      </c>
      <c r="G40" s="39">
        <v>6.9</v>
      </c>
      <c r="H40" s="39">
        <v>12.1</v>
      </c>
      <c r="I40" s="74">
        <v>22.4</v>
      </c>
      <c r="J40" s="52" t="s">
        <v>24</v>
      </c>
      <c r="K40" s="53"/>
      <c r="L40" s="151">
        <v>29.3</v>
      </c>
      <c r="M40" s="120">
        <v>15.5</v>
      </c>
      <c r="N40" s="56">
        <v>22.4</v>
      </c>
      <c r="O40" s="25"/>
      <c r="P40" s="26"/>
      <c r="Q40" s="26"/>
      <c r="R40" s="40"/>
      <c r="S40" s="40"/>
      <c r="T40" s="40"/>
      <c r="U40" s="40"/>
      <c r="V40" s="40"/>
      <c r="W40" s="40"/>
    </row>
    <row r="41" spans="2:23" ht="9.9499999999999993" customHeight="1" x14ac:dyDescent="0.15">
      <c r="B41" s="62" t="s">
        <v>831</v>
      </c>
      <c r="C41" s="63"/>
      <c r="D41" s="64">
        <v>82</v>
      </c>
      <c r="E41" s="65">
        <v>2.4</v>
      </c>
      <c r="F41" s="66">
        <v>4.9000000000000004</v>
      </c>
      <c r="G41" s="66">
        <v>1.2</v>
      </c>
      <c r="H41" s="66">
        <v>6.1</v>
      </c>
      <c r="I41" s="79">
        <v>9.8000000000000007</v>
      </c>
      <c r="J41" s="62" t="s">
        <v>25</v>
      </c>
      <c r="K41" s="63"/>
      <c r="L41" s="152">
        <v>15.9</v>
      </c>
      <c r="M41" s="122">
        <v>9.8000000000000007</v>
      </c>
      <c r="N41" s="67">
        <v>57.3</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3.7</v>
      </c>
      <c r="F43" s="39">
        <v>6.5</v>
      </c>
      <c r="G43" s="39">
        <v>9.3000000000000007</v>
      </c>
      <c r="H43" s="39">
        <v>12.6</v>
      </c>
      <c r="I43" s="74">
        <v>18.600000000000001</v>
      </c>
      <c r="J43" s="52" t="s">
        <v>27</v>
      </c>
      <c r="K43" s="53"/>
      <c r="L43" s="151">
        <v>27.4</v>
      </c>
      <c r="M43" s="120">
        <v>27</v>
      </c>
      <c r="N43" s="56">
        <v>12.1</v>
      </c>
      <c r="O43" s="25"/>
      <c r="P43" s="26"/>
      <c r="Q43" s="26"/>
      <c r="R43" s="40"/>
      <c r="S43" s="40"/>
      <c r="T43" s="40"/>
      <c r="U43" s="40"/>
      <c r="V43" s="40"/>
      <c r="W43" s="40"/>
    </row>
    <row r="44" spans="2:23" ht="9.9499999999999993" customHeight="1" x14ac:dyDescent="0.15">
      <c r="B44" s="58" t="s">
        <v>730</v>
      </c>
      <c r="C44" s="59"/>
      <c r="D44" s="60">
        <v>644</v>
      </c>
      <c r="E44" s="25">
        <v>5</v>
      </c>
      <c r="F44" s="61">
        <v>5.4</v>
      </c>
      <c r="G44" s="61">
        <v>8.6999999999999993</v>
      </c>
      <c r="H44" s="61">
        <v>17.7</v>
      </c>
      <c r="I44" s="76">
        <v>21.6</v>
      </c>
      <c r="J44" s="58" t="s">
        <v>140</v>
      </c>
      <c r="K44" s="59"/>
      <c r="L44" s="152">
        <v>27.8</v>
      </c>
      <c r="M44" s="121">
        <v>15.5</v>
      </c>
      <c r="N44" s="27">
        <v>17.7</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8</v>
      </c>
      <c r="F46" s="39">
        <v>6.3</v>
      </c>
      <c r="G46" s="39">
        <v>11.6</v>
      </c>
      <c r="H46" s="39">
        <v>17</v>
      </c>
      <c r="I46" s="74">
        <v>24.1</v>
      </c>
      <c r="J46" s="52" t="s">
        <v>141</v>
      </c>
      <c r="K46" s="53"/>
      <c r="L46" s="151">
        <v>27.7</v>
      </c>
      <c r="M46" s="120">
        <v>17</v>
      </c>
      <c r="N46" s="56">
        <v>7.1</v>
      </c>
      <c r="O46" s="25"/>
      <c r="P46" s="26"/>
      <c r="Q46" s="26"/>
      <c r="R46" s="40"/>
      <c r="S46" s="40"/>
      <c r="T46" s="40"/>
      <c r="U46" s="40"/>
      <c r="V46" s="40"/>
      <c r="W46" s="40"/>
    </row>
    <row r="47" spans="2:23" ht="9.9499999999999993" customHeight="1" x14ac:dyDescent="0.15">
      <c r="B47" s="52" t="s">
        <v>835</v>
      </c>
      <c r="C47" s="53"/>
      <c r="D47" s="57">
        <v>194</v>
      </c>
      <c r="E47" s="55">
        <v>1.5</v>
      </c>
      <c r="F47" s="39">
        <v>6.7</v>
      </c>
      <c r="G47" s="39">
        <v>11.9</v>
      </c>
      <c r="H47" s="39">
        <v>22.7</v>
      </c>
      <c r="I47" s="74">
        <v>25.8</v>
      </c>
      <c r="J47" s="52" t="s">
        <v>29</v>
      </c>
      <c r="K47" s="53"/>
      <c r="L47" s="151">
        <v>29.4</v>
      </c>
      <c r="M47" s="120">
        <v>17.5</v>
      </c>
      <c r="N47" s="56">
        <v>9.8000000000000007</v>
      </c>
      <c r="O47" s="25"/>
      <c r="P47" s="26"/>
      <c r="Q47" s="26"/>
      <c r="R47" s="40"/>
      <c r="S47" s="40"/>
      <c r="T47" s="40"/>
      <c r="U47" s="40"/>
      <c r="V47" s="40"/>
      <c r="W47" s="40"/>
    </row>
    <row r="48" spans="2:23" ht="9.9499999999999993" customHeight="1" x14ac:dyDescent="0.15">
      <c r="B48" s="52" t="s">
        <v>836</v>
      </c>
      <c r="C48" s="53"/>
      <c r="D48" s="57">
        <v>73</v>
      </c>
      <c r="E48" s="55">
        <v>5.5</v>
      </c>
      <c r="F48" s="39">
        <v>9.6</v>
      </c>
      <c r="G48" s="39">
        <v>2.7</v>
      </c>
      <c r="H48" s="39">
        <v>17.8</v>
      </c>
      <c r="I48" s="74">
        <v>12.3</v>
      </c>
      <c r="J48" s="52" t="s">
        <v>30</v>
      </c>
      <c r="K48" s="53"/>
      <c r="L48" s="151">
        <v>26</v>
      </c>
      <c r="M48" s="120">
        <v>20.5</v>
      </c>
      <c r="N48" s="56">
        <v>20.5</v>
      </c>
      <c r="O48" s="25"/>
      <c r="P48" s="26"/>
      <c r="Q48" s="26"/>
      <c r="R48" s="40"/>
      <c r="S48" s="40"/>
      <c r="T48" s="40"/>
      <c r="U48" s="40"/>
      <c r="V48" s="40"/>
      <c r="W48" s="40"/>
    </row>
    <row r="49" spans="2:23" ht="9.9499999999999993" customHeight="1" x14ac:dyDescent="0.15">
      <c r="B49" s="52" t="s">
        <v>837</v>
      </c>
      <c r="C49" s="53"/>
      <c r="D49" s="57">
        <v>53</v>
      </c>
      <c r="E49" s="55">
        <v>1.9</v>
      </c>
      <c r="F49" s="39">
        <v>5.7</v>
      </c>
      <c r="G49" s="39">
        <v>13.2</v>
      </c>
      <c r="H49" s="39">
        <v>28.3</v>
      </c>
      <c r="I49" s="74">
        <v>30.2</v>
      </c>
      <c r="J49" s="52" t="s">
        <v>31</v>
      </c>
      <c r="K49" s="53"/>
      <c r="L49" s="151">
        <v>26.4</v>
      </c>
      <c r="M49" s="120">
        <v>3.8</v>
      </c>
      <c r="N49" s="56">
        <v>17</v>
      </c>
      <c r="O49" s="25"/>
      <c r="P49" s="26"/>
      <c r="Q49" s="26"/>
      <c r="R49" s="40"/>
      <c r="S49" s="40"/>
      <c r="T49" s="40"/>
      <c r="U49" s="40"/>
      <c r="V49" s="40"/>
      <c r="W49" s="40"/>
    </row>
    <row r="50" spans="2:23" ht="9.9499999999999993" customHeight="1" x14ac:dyDescent="0.15">
      <c r="B50" s="52" t="s">
        <v>838</v>
      </c>
      <c r="C50" s="53"/>
      <c r="D50" s="57">
        <v>37</v>
      </c>
      <c r="E50" s="55">
        <v>5.4</v>
      </c>
      <c r="F50" s="39">
        <v>0</v>
      </c>
      <c r="G50" s="39">
        <v>13.5</v>
      </c>
      <c r="H50" s="39">
        <v>21.6</v>
      </c>
      <c r="I50" s="74">
        <v>13.5</v>
      </c>
      <c r="J50" s="52" t="s">
        <v>32</v>
      </c>
      <c r="K50" s="53"/>
      <c r="L50" s="151">
        <v>27</v>
      </c>
      <c r="M50" s="120">
        <v>16.2</v>
      </c>
      <c r="N50" s="56">
        <v>29.7</v>
      </c>
      <c r="O50" s="25"/>
      <c r="P50" s="26"/>
      <c r="Q50" s="26"/>
      <c r="R50" s="40"/>
      <c r="S50" s="40"/>
      <c r="T50" s="40"/>
      <c r="U50" s="40"/>
      <c r="V50" s="40"/>
      <c r="W50" s="40"/>
    </row>
    <row r="51" spans="2:23" ht="9.9499999999999993" customHeight="1" x14ac:dyDescent="0.15">
      <c r="B51" s="52" t="s">
        <v>839</v>
      </c>
      <c r="C51" s="53"/>
      <c r="D51" s="57">
        <v>26</v>
      </c>
      <c r="E51" s="55">
        <v>3.8</v>
      </c>
      <c r="F51" s="39">
        <v>0</v>
      </c>
      <c r="G51" s="39">
        <v>3.8</v>
      </c>
      <c r="H51" s="39">
        <v>7.7</v>
      </c>
      <c r="I51" s="74">
        <v>23.1</v>
      </c>
      <c r="J51" s="52" t="s">
        <v>33</v>
      </c>
      <c r="K51" s="53"/>
      <c r="L51" s="151">
        <v>26.9</v>
      </c>
      <c r="M51" s="120">
        <v>30.8</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0</v>
      </c>
      <c r="H52" s="39">
        <v>0</v>
      </c>
      <c r="I52" s="74">
        <v>33.299999999999997</v>
      </c>
      <c r="J52" s="52" t="s">
        <v>34</v>
      </c>
      <c r="K52" s="53"/>
      <c r="L52" s="151">
        <v>33.299999999999997</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2</v>
      </c>
      <c r="F53" s="39">
        <v>5</v>
      </c>
      <c r="G53" s="39">
        <v>11</v>
      </c>
      <c r="H53" s="39">
        <v>14</v>
      </c>
      <c r="I53" s="74">
        <v>20</v>
      </c>
      <c r="J53" s="52" t="s">
        <v>35</v>
      </c>
      <c r="K53" s="53"/>
      <c r="L53" s="151">
        <v>25</v>
      </c>
      <c r="M53" s="120">
        <v>25</v>
      </c>
      <c r="N53" s="56">
        <v>14</v>
      </c>
      <c r="O53" s="25"/>
      <c r="P53" s="26"/>
      <c r="Q53" s="26"/>
      <c r="R53" s="40"/>
      <c r="S53" s="40"/>
      <c r="T53" s="40"/>
      <c r="U53" s="40"/>
      <c r="V53" s="40"/>
      <c r="W53" s="40"/>
    </row>
    <row r="54" spans="2:23" ht="9.9499999999999993" customHeight="1" x14ac:dyDescent="0.15">
      <c r="B54" s="52" t="s">
        <v>842</v>
      </c>
      <c r="C54" s="53"/>
      <c r="D54" s="57">
        <v>117</v>
      </c>
      <c r="E54" s="55">
        <v>4.3</v>
      </c>
      <c r="F54" s="39">
        <v>4.3</v>
      </c>
      <c r="G54" s="39">
        <v>6</v>
      </c>
      <c r="H54" s="39">
        <v>8.5</v>
      </c>
      <c r="I54" s="74">
        <v>16.2</v>
      </c>
      <c r="J54" s="52" t="s">
        <v>36</v>
      </c>
      <c r="K54" s="53"/>
      <c r="L54" s="151">
        <v>24.8</v>
      </c>
      <c r="M54" s="120">
        <v>21.4</v>
      </c>
      <c r="N54" s="56">
        <v>23.9</v>
      </c>
      <c r="O54" s="25"/>
      <c r="P54" s="26"/>
      <c r="Q54" s="26"/>
      <c r="R54" s="40"/>
      <c r="S54" s="40"/>
      <c r="T54" s="40"/>
      <c r="U54" s="40"/>
      <c r="V54" s="40"/>
      <c r="W54" s="40"/>
    </row>
    <row r="55" spans="2:23" ht="9.9499999999999993" customHeight="1" x14ac:dyDescent="0.15">
      <c r="B55" s="52" t="s">
        <v>843</v>
      </c>
      <c r="C55" s="53"/>
      <c r="D55" s="57">
        <v>37</v>
      </c>
      <c r="E55" s="55">
        <v>0</v>
      </c>
      <c r="F55" s="39">
        <v>5.4</v>
      </c>
      <c r="G55" s="39">
        <v>5.4</v>
      </c>
      <c r="H55" s="39">
        <v>2.7</v>
      </c>
      <c r="I55" s="74">
        <v>29.7</v>
      </c>
      <c r="J55" s="52" t="s">
        <v>37</v>
      </c>
      <c r="K55" s="53"/>
      <c r="L55" s="151">
        <v>45.9</v>
      </c>
      <c r="M55" s="120">
        <v>32.4</v>
      </c>
      <c r="N55" s="56">
        <v>0</v>
      </c>
      <c r="O55" s="25"/>
      <c r="P55" s="26"/>
      <c r="Q55" s="26"/>
      <c r="R55" s="40"/>
      <c r="S55" s="40"/>
      <c r="T55" s="40"/>
      <c r="U55" s="40"/>
      <c r="V55" s="40"/>
      <c r="W55" s="40"/>
    </row>
    <row r="56" spans="2:23" ht="9.9499999999999993" customHeight="1" x14ac:dyDescent="0.15">
      <c r="B56" s="58" t="s">
        <v>844</v>
      </c>
      <c r="C56" s="59"/>
      <c r="D56" s="60">
        <v>111</v>
      </c>
      <c r="E56" s="25">
        <v>10.8</v>
      </c>
      <c r="F56" s="61">
        <v>5.4</v>
      </c>
      <c r="G56" s="61">
        <v>3.6</v>
      </c>
      <c r="H56" s="61">
        <v>15.3</v>
      </c>
      <c r="I56" s="76">
        <v>15.3</v>
      </c>
      <c r="J56" s="58" t="s">
        <v>38</v>
      </c>
      <c r="K56" s="59"/>
      <c r="L56" s="152">
        <v>27.9</v>
      </c>
      <c r="M56" s="121">
        <v>12.6</v>
      </c>
      <c r="N56" s="27">
        <v>26.1</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3.8</v>
      </c>
      <c r="F58" s="39">
        <v>6.1</v>
      </c>
      <c r="G58" s="39">
        <v>8.3000000000000007</v>
      </c>
      <c r="H58" s="39">
        <v>8.3000000000000007</v>
      </c>
      <c r="I58" s="74">
        <v>21.2</v>
      </c>
      <c r="J58" s="52" t="s">
        <v>40</v>
      </c>
      <c r="K58" s="53"/>
      <c r="L58" s="151">
        <v>32.6</v>
      </c>
      <c r="M58" s="120">
        <v>32.6</v>
      </c>
      <c r="N58" s="56">
        <v>4.5</v>
      </c>
      <c r="O58" s="25"/>
      <c r="P58" s="26"/>
      <c r="Q58" s="26"/>
      <c r="R58" s="40"/>
      <c r="S58" s="40"/>
      <c r="T58" s="40"/>
      <c r="U58" s="40"/>
      <c r="V58" s="40"/>
      <c r="W58" s="40"/>
    </row>
    <row r="59" spans="2:23" ht="9.9499999999999993" customHeight="1" x14ac:dyDescent="0.15">
      <c r="B59" s="52" t="s">
        <v>847</v>
      </c>
      <c r="C59" s="53"/>
      <c r="D59" s="57">
        <v>110</v>
      </c>
      <c r="E59" s="55">
        <v>3.6</v>
      </c>
      <c r="F59" s="39">
        <v>5.5</v>
      </c>
      <c r="G59" s="39">
        <v>11.8</v>
      </c>
      <c r="H59" s="39">
        <v>17.3</v>
      </c>
      <c r="I59" s="74">
        <v>33.6</v>
      </c>
      <c r="J59" s="52" t="s">
        <v>41</v>
      </c>
      <c r="K59" s="53"/>
      <c r="L59" s="151">
        <v>29.1</v>
      </c>
      <c r="M59" s="120">
        <v>22.7</v>
      </c>
      <c r="N59" s="56">
        <v>5.5</v>
      </c>
      <c r="O59" s="25"/>
      <c r="P59" s="26"/>
      <c r="Q59" s="26"/>
      <c r="R59" s="40"/>
      <c r="S59" s="40"/>
      <c r="T59" s="40"/>
      <c r="U59" s="40"/>
      <c r="V59" s="40"/>
      <c r="W59" s="40"/>
    </row>
    <row r="60" spans="2:23" ht="9.9499999999999993" customHeight="1" x14ac:dyDescent="0.15">
      <c r="B60" s="52" t="s">
        <v>848</v>
      </c>
      <c r="C60" s="53"/>
      <c r="D60" s="57">
        <v>95</v>
      </c>
      <c r="E60" s="55">
        <v>2.1</v>
      </c>
      <c r="F60" s="39">
        <v>6.3</v>
      </c>
      <c r="G60" s="39">
        <v>10.5</v>
      </c>
      <c r="H60" s="39">
        <v>20</v>
      </c>
      <c r="I60" s="74">
        <v>17.899999999999999</v>
      </c>
      <c r="J60" s="52" t="s">
        <v>42</v>
      </c>
      <c r="K60" s="53"/>
      <c r="L60" s="151">
        <v>33.700000000000003</v>
      </c>
      <c r="M60" s="120">
        <v>17.899999999999999</v>
      </c>
      <c r="N60" s="56">
        <v>8.4</v>
      </c>
      <c r="O60" s="25"/>
      <c r="P60" s="26"/>
      <c r="Q60" s="26"/>
      <c r="R60" s="40"/>
      <c r="S60" s="40"/>
      <c r="T60" s="40"/>
      <c r="U60" s="40"/>
      <c r="V60" s="40"/>
      <c r="W60" s="40"/>
    </row>
    <row r="61" spans="2:23" ht="9.9499999999999993" customHeight="1" x14ac:dyDescent="0.15">
      <c r="B61" s="52" t="s">
        <v>849</v>
      </c>
      <c r="C61" s="53"/>
      <c r="D61" s="57">
        <v>129</v>
      </c>
      <c r="E61" s="55">
        <v>4.7</v>
      </c>
      <c r="F61" s="39">
        <v>6.2</v>
      </c>
      <c r="G61" s="39">
        <v>9.3000000000000007</v>
      </c>
      <c r="H61" s="39">
        <v>18.600000000000001</v>
      </c>
      <c r="I61" s="74">
        <v>20.9</v>
      </c>
      <c r="J61" s="52" t="s">
        <v>43</v>
      </c>
      <c r="K61" s="53"/>
      <c r="L61" s="151">
        <v>27.1</v>
      </c>
      <c r="M61" s="120">
        <v>17.8</v>
      </c>
      <c r="N61" s="56">
        <v>13.2</v>
      </c>
      <c r="O61" s="25"/>
      <c r="P61" s="26"/>
      <c r="Q61" s="26"/>
      <c r="R61" s="40"/>
      <c r="S61" s="40"/>
      <c r="T61" s="40"/>
      <c r="U61" s="40"/>
      <c r="V61" s="40"/>
      <c r="W61" s="40"/>
    </row>
    <row r="62" spans="2:23" ht="9.9499999999999993" customHeight="1" x14ac:dyDescent="0.15">
      <c r="B62" s="52" t="s">
        <v>850</v>
      </c>
      <c r="C62" s="53"/>
      <c r="D62" s="57">
        <v>76</v>
      </c>
      <c r="E62" s="55">
        <v>6.6</v>
      </c>
      <c r="F62" s="39">
        <v>6.6</v>
      </c>
      <c r="G62" s="39">
        <v>10.5</v>
      </c>
      <c r="H62" s="39">
        <v>21.1</v>
      </c>
      <c r="I62" s="74">
        <v>18.399999999999999</v>
      </c>
      <c r="J62" s="52" t="s">
        <v>44</v>
      </c>
      <c r="K62" s="53"/>
      <c r="L62" s="151">
        <v>23.7</v>
      </c>
      <c r="M62" s="120">
        <v>15.8</v>
      </c>
      <c r="N62" s="56">
        <v>21.1</v>
      </c>
      <c r="O62" s="25"/>
      <c r="P62" s="26"/>
      <c r="Q62" s="26"/>
      <c r="R62" s="40"/>
      <c r="S62" s="40"/>
      <c r="T62" s="40"/>
      <c r="U62" s="40"/>
      <c r="V62" s="40"/>
      <c r="W62" s="40"/>
    </row>
    <row r="63" spans="2:23" ht="9.9499999999999993" customHeight="1" x14ac:dyDescent="0.15">
      <c r="B63" s="52" t="s">
        <v>851</v>
      </c>
      <c r="C63" s="53"/>
      <c r="D63" s="57">
        <v>118</v>
      </c>
      <c r="E63" s="55">
        <v>5.9</v>
      </c>
      <c r="F63" s="39">
        <v>4.2</v>
      </c>
      <c r="G63" s="39">
        <v>5.0999999999999996</v>
      </c>
      <c r="H63" s="39">
        <v>15.3</v>
      </c>
      <c r="I63" s="74">
        <v>16.899999999999999</v>
      </c>
      <c r="J63" s="52" t="s">
        <v>45</v>
      </c>
      <c r="K63" s="53"/>
      <c r="L63" s="151">
        <v>23.7</v>
      </c>
      <c r="M63" s="120">
        <v>9.3000000000000007</v>
      </c>
      <c r="N63" s="56">
        <v>36.4</v>
      </c>
      <c r="O63" s="25"/>
      <c r="P63" s="26"/>
      <c r="Q63" s="26"/>
      <c r="R63" s="40"/>
      <c r="S63" s="40"/>
      <c r="T63" s="40"/>
      <c r="U63" s="40"/>
      <c r="V63" s="40"/>
      <c r="W63" s="40"/>
    </row>
    <row r="64" spans="2:23" ht="9.9499999999999993" customHeight="1" x14ac:dyDescent="0.15">
      <c r="B64" s="58" t="s">
        <v>687</v>
      </c>
      <c r="C64" s="59"/>
      <c r="D64" s="60">
        <v>170</v>
      </c>
      <c r="E64" s="25">
        <v>4.0999999999999996</v>
      </c>
      <c r="F64" s="61">
        <v>6.5</v>
      </c>
      <c r="G64" s="61">
        <v>9.4</v>
      </c>
      <c r="H64" s="61">
        <v>20</v>
      </c>
      <c r="I64" s="76">
        <v>18.8</v>
      </c>
      <c r="J64" s="58" t="s">
        <v>46</v>
      </c>
      <c r="K64" s="59"/>
      <c r="L64" s="152">
        <v>21.8</v>
      </c>
      <c r="M64" s="121">
        <v>14.7</v>
      </c>
      <c r="N64" s="27">
        <v>21.2</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5.2</v>
      </c>
      <c r="F66" s="39">
        <v>6.3</v>
      </c>
      <c r="G66" s="39">
        <v>5.2</v>
      </c>
      <c r="H66" s="39">
        <v>18.8</v>
      </c>
      <c r="I66" s="74">
        <v>17.7</v>
      </c>
      <c r="J66" s="52" t="s">
        <v>48</v>
      </c>
      <c r="K66" s="53"/>
      <c r="L66" s="151">
        <v>16.7</v>
      </c>
      <c r="M66" s="120">
        <v>34.4</v>
      </c>
      <c r="N66" s="56">
        <v>14.6</v>
      </c>
      <c r="O66" s="25"/>
      <c r="P66" s="26"/>
      <c r="Q66" s="26"/>
      <c r="R66" s="40"/>
      <c r="S66" s="40"/>
      <c r="T66" s="40"/>
      <c r="U66" s="40"/>
      <c r="V66" s="40"/>
      <c r="W66" s="40"/>
    </row>
    <row r="67" spans="2:23" ht="9.9499999999999993" customHeight="1" x14ac:dyDescent="0.15">
      <c r="B67" s="52" t="s">
        <v>854</v>
      </c>
      <c r="C67" s="53"/>
      <c r="D67" s="57">
        <v>62</v>
      </c>
      <c r="E67" s="55">
        <v>0</v>
      </c>
      <c r="F67" s="39">
        <v>6.5</v>
      </c>
      <c r="G67" s="39">
        <v>9.6999999999999993</v>
      </c>
      <c r="H67" s="39">
        <v>11.3</v>
      </c>
      <c r="I67" s="74">
        <v>27.4</v>
      </c>
      <c r="J67" s="52" t="s">
        <v>49</v>
      </c>
      <c r="K67" s="53"/>
      <c r="L67" s="151">
        <v>35.5</v>
      </c>
      <c r="M67" s="120">
        <v>16.100000000000001</v>
      </c>
      <c r="N67" s="56">
        <v>11.3</v>
      </c>
      <c r="O67" s="25"/>
      <c r="P67" s="26"/>
      <c r="Q67" s="26"/>
      <c r="R67" s="40"/>
      <c r="S67" s="40"/>
      <c r="T67" s="40"/>
      <c r="U67" s="40"/>
      <c r="V67" s="40"/>
      <c r="W67" s="40"/>
    </row>
    <row r="68" spans="2:23" ht="9.9499999999999993" customHeight="1" x14ac:dyDescent="0.15">
      <c r="B68" s="52" t="s">
        <v>855</v>
      </c>
      <c r="C68" s="53"/>
      <c r="D68" s="57">
        <v>112</v>
      </c>
      <c r="E68" s="55">
        <v>2.7</v>
      </c>
      <c r="F68" s="39">
        <v>6.3</v>
      </c>
      <c r="G68" s="39">
        <v>9.8000000000000007</v>
      </c>
      <c r="H68" s="39">
        <v>16.100000000000001</v>
      </c>
      <c r="I68" s="74">
        <v>25</v>
      </c>
      <c r="J68" s="52" t="s">
        <v>50</v>
      </c>
      <c r="K68" s="53"/>
      <c r="L68" s="151">
        <v>28.6</v>
      </c>
      <c r="M68" s="120">
        <v>21.4</v>
      </c>
      <c r="N68" s="56">
        <v>14.3</v>
      </c>
      <c r="O68" s="25"/>
      <c r="P68" s="26"/>
      <c r="Q68" s="26"/>
      <c r="R68" s="40"/>
      <c r="S68" s="40"/>
      <c r="T68" s="40"/>
      <c r="U68" s="40"/>
      <c r="V68" s="40"/>
      <c r="W68" s="40"/>
    </row>
    <row r="69" spans="2:23" ht="9.9499999999999993" customHeight="1" x14ac:dyDescent="0.15">
      <c r="B69" s="52" t="s">
        <v>856</v>
      </c>
      <c r="C69" s="53"/>
      <c r="D69" s="57">
        <v>85</v>
      </c>
      <c r="E69" s="55">
        <v>3.5</v>
      </c>
      <c r="F69" s="39">
        <v>8.1999999999999993</v>
      </c>
      <c r="G69" s="39">
        <v>10.6</v>
      </c>
      <c r="H69" s="39">
        <v>24.7</v>
      </c>
      <c r="I69" s="74">
        <v>23.5</v>
      </c>
      <c r="J69" s="52" t="s">
        <v>51</v>
      </c>
      <c r="K69" s="53"/>
      <c r="L69" s="151">
        <v>23.5</v>
      </c>
      <c r="M69" s="120">
        <v>21.2</v>
      </c>
      <c r="N69" s="56">
        <v>4.7</v>
      </c>
      <c r="O69" s="25"/>
      <c r="P69" s="26"/>
      <c r="Q69" s="26"/>
      <c r="R69" s="40"/>
      <c r="S69" s="40"/>
      <c r="T69" s="40"/>
      <c r="U69" s="40"/>
      <c r="V69" s="40"/>
      <c r="W69" s="40"/>
    </row>
    <row r="70" spans="2:23" ht="9.9499999999999993" customHeight="1" x14ac:dyDescent="0.15">
      <c r="B70" s="52" t="s">
        <v>857</v>
      </c>
      <c r="C70" s="53"/>
      <c r="D70" s="57">
        <v>109</v>
      </c>
      <c r="E70" s="55">
        <v>7.3</v>
      </c>
      <c r="F70" s="39">
        <v>3.7</v>
      </c>
      <c r="G70" s="39">
        <v>8.3000000000000007</v>
      </c>
      <c r="H70" s="39">
        <v>15.6</v>
      </c>
      <c r="I70" s="74">
        <v>22</v>
      </c>
      <c r="J70" s="52" t="s">
        <v>52</v>
      </c>
      <c r="K70" s="53"/>
      <c r="L70" s="151">
        <v>30.3</v>
      </c>
      <c r="M70" s="120">
        <v>20.2</v>
      </c>
      <c r="N70" s="56">
        <v>9.1999999999999993</v>
      </c>
      <c r="O70" s="25"/>
      <c r="P70" s="26"/>
      <c r="Q70" s="26"/>
      <c r="R70" s="40"/>
      <c r="S70" s="40"/>
      <c r="T70" s="40"/>
      <c r="U70" s="40"/>
      <c r="V70" s="40"/>
      <c r="W70" s="40"/>
    </row>
    <row r="71" spans="2:23" ht="9.9499999999999993" customHeight="1" x14ac:dyDescent="0.15">
      <c r="B71" s="52" t="s">
        <v>858</v>
      </c>
      <c r="C71" s="53"/>
      <c r="D71" s="57">
        <v>91</v>
      </c>
      <c r="E71" s="55">
        <v>1.1000000000000001</v>
      </c>
      <c r="F71" s="39">
        <v>4.4000000000000004</v>
      </c>
      <c r="G71" s="39">
        <v>9.9</v>
      </c>
      <c r="H71" s="39">
        <v>16.5</v>
      </c>
      <c r="I71" s="74">
        <v>16.5</v>
      </c>
      <c r="J71" s="52" t="s">
        <v>53</v>
      </c>
      <c r="K71" s="53"/>
      <c r="L71" s="151">
        <v>31.9</v>
      </c>
      <c r="M71" s="120">
        <v>17.600000000000001</v>
      </c>
      <c r="N71" s="56">
        <v>22</v>
      </c>
      <c r="O71" s="25"/>
      <c r="P71" s="26"/>
      <c r="Q71" s="26"/>
      <c r="R71" s="40"/>
      <c r="S71" s="40"/>
      <c r="T71" s="40"/>
      <c r="U71" s="40"/>
      <c r="V71" s="40"/>
      <c r="W71" s="40"/>
    </row>
    <row r="72" spans="2:23" ht="9.9499999999999993" customHeight="1" x14ac:dyDescent="0.15">
      <c r="B72" s="52" t="s">
        <v>146</v>
      </c>
      <c r="C72" s="53"/>
      <c r="D72" s="57">
        <v>322</v>
      </c>
      <c r="E72" s="55">
        <v>6.2</v>
      </c>
      <c r="F72" s="39">
        <v>5.9</v>
      </c>
      <c r="G72" s="39">
        <v>8.1</v>
      </c>
      <c r="H72" s="39">
        <v>14.6</v>
      </c>
      <c r="I72" s="74">
        <v>18.899999999999999</v>
      </c>
      <c r="J72" s="52" t="s">
        <v>146</v>
      </c>
      <c r="K72" s="53"/>
      <c r="L72" s="151">
        <v>27.3</v>
      </c>
      <c r="M72" s="120">
        <v>10.6</v>
      </c>
      <c r="N72" s="56">
        <v>26.1</v>
      </c>
      <c r="O72" s="25"/>
      <c r="P72" s="26"/>
      <c r="Q72" s="26"/>
      <c r="R72" s="40"/>
      <c r="S72" s="40"/>
      <c r="T72" s="40"/>
      <c r="U72" s="40"/>
      <c r="V72" s="40"/>
      <c r="W72" s="40"/>
    </row>
    <row r="73" spans="2:23" ht="9.9499999999999993" customHeight="1" x14ac:dyDescent="0.15">
      <c r="B73" s="52" t="s">
        <v>859</v>
      </c>
      <c r="C73" s="53"/>
      <c r="D73" s="57">
        <v>158</v>
      </c>
      <c r="E73" s="55">
        <v>3.2</v>
      </c>
      <c r="F73" s="39">
        <v>6.3</v>
      </c>
      <c r="G73" s="39">
        <v>7</v>
      </c>
      <c r="H73" s="39">
        <v>15.8</v>
      </c>
      <c r="I73" s="74">
        <v>21.5</v>
      </c>
      <c r="J73" s="52" t="s">
        <v>106</v>
      </c>
      <c r="K73" s="53"/>
      <c r="L73" s="151">
        <v>24.1</v>
      </c>
      <c r="M73" s="120">
        <v>27.2</v>
      </c>
      <c r="N73" s="56">
        <v>13.3</v>
      </c>
      <c r="O73" s="25"/>
      <c r="P73" s="26"/>
      <c r="Q73" s="26"/>
      <c r="R73" s="40"/>
      <c r="S73" s="40"/>
      <c r="T73" s="40"/>
      <c r="U73" s="40"/>
      <c r="V73" s="40"/>
      <c r="W73" s="40"/>
    </row>
    <row r="74" spans="2:23" ht="9.9499999999999993" customHeight="1" x14ac:dyDescent="0.15">
      <c r="B74" s="52" t="s">
        <v>860</v>
      </c>
      <c r="C74" s="53"/>
      <c r="D74" s="57">
        <v>306</v>
      </c>
      <c r="E74" s="55">
        <v>4.5999999999999996</v>
      </c>
      <c r="F74" s="39">
        <v>5.9</v>
      </c>
      <c r="G74" s="39">
        <v>9.5</v>
      </c>
      <c r="H74" s="39">
        <v>18.3</v>
      </c>
      <c r="I74" s="74">
        <v>23.5</v>
      </c>
      <c r="J74" s="52" t="s">
        <v>107</v>
      </c>
      <c r="K74" s="53"/>
      <c r="L74" s="151">
        <v>27.8</v>
      </c>
      <c r="M74" s="120">
        <v>20.9</v>
      </c>
      <c r="N74" s="56">
        <v>9.8000000000000007</v>
      </c>
      <c r="O74" s="25"/>
      <c r="P74" s="26"/>
      <c r="Q74" s="26"/>
      <c r="R74" s="40"/>
      <c r="S74" s="40"/>
      <c r="T74" s="40"/>
      <c r="U74" s="40"/>
      <c r="V74" s="40"/>
      <c r="W74" s="40"/>
    </row>
    <row r="75" spans="2:23" ht="9.9499999999999993" customHeight="1" x14ac:dyDescent="0.15">
      <c r="B75" s="64" t="s">
        <v>861</v>
      </c>
      <c r="C75" s="63"/>
      <c r="D75" s="64">
        <v>413</v>
      </c>
      <c r="E75" s="65">
        <v>5.0999999999999996</v>
      </c>
      <c r="F75" s="66">
        <v>5.6</v>
      </c>
      <c r="G75" s="66">
        <v>8.5</v>
      </c>
      <c r="H75" s="66">
        <v>15</v>
      </c>
      <c r="I75" s="79">
        <v>18.399999999999999</v>
      </c>
      <c r="J75" s="64" t="s">
        <v>108</v>
      </c>
      <c r="K75" s="63"/>
      <c r="L75" s="152">
        <v>28.3</v>
      </c>
      <c r="M75" s="122">
        <v>12.1</v>
      </c>
      <c r="N75" s="67">
        <v>25.2</v>
      </c>
      <c r="O75" s="25"/>
      <c r="P75" s="26"/>
      <c r="Q75" s="26"/>
      <c r="R75" s="40"/>
      <c r="S75" s="40"/>
      <c r="T75" s="40"/>
      <c r="U75" s="40"/>
      <c r="V75" s="40"/>
      <c r="W75" s="40"/>
    </row>
  </sheetData>
  <mergeCells count="2">
    <mergeCell ref="C2:I2"/>
    <mergeCell ref="K2:Q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700</v>
      </c>
      <c r="C2" s="187" t="s">
        <v>717</v>
      </c>
      <c r="D2" s="187"/>
      <c r="E2" s="187"/>
      <c r="F2" s="187"/>
      <c r="G2" s="187"/>
      <c r="H2" s="187"/>
      <c r="I2" s="188"/>
      <c r="J2" s="8" t="s">
        <v>700</v>
      </c>
      <c r="K2" s="187" t="s">
        <v>717</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7.8</v>
      </c>
      <c r="F5" s="13">
        <v>7.2</v>
      </c>
      <c r="G5" s="13">
        <v>13.7</v>
      </c>
      <c r="H5" s="13">
        <v>15.2</v>
      </c>
      <c r="I5" s="17">
        <v>15.4</v>
      </c>
      <c r="J5" s="9" t="s">
        <v>62</v>
      </c>
      <c r="K5" s="2"/>
      <c r="L5" s="149">
        <v>16.3</v>
      </c>
      <c r="M5" s="28">
        <v>22.4</v>
      </c>
      <c r="N5" s="23">
        <v>18.399999999999999</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10.6</v>
      </c>
      <c r="F7" s="39">
        <v>6.1</v>
      </c>
      <c r="G7" s="39">
        <v>15.2</v>
      </c>
      <c r="H7" s="39">
        <v>13.6</v>
      </c>
      <c r="I7" s="74">
        <v>18.2</v>
      </c>
      <c r="J7" s="52" t="s">
        <v>4</v>
      </c>
      <c r="K7" s="53"/>
      <c r="L7" s="151">
        <v>22.7</v>
      </c>
      <c r="M7" s="120">
        <v>12.1</v>
      </c>
      <c r="N7" s="56">
        <v>21.2</v>
      </c>
      <c r="O7" s="25"/>
      <c r="P7" s="26"/>
      <c r="Q7" s="26"/>
      <c r="R7" s="40"/>
      <c r="S7" s="40"/>
      <c r="T7" s="40"/>
      <c r="U7" s="40"/>
      <c r="V7" s="40"/>
      <c r="W7" s="40"/>
    </row>
    <row r="8" spans="2:23" ht="9.9499999999999993" customHeight="1" x14ac:dyDescent="0.15">
      <c r="B8" s="52" t="s">
        <v>800</v>
      </c>
      <c r="C8" s="53"/>
      <c r="D8" s="57">
        <v>104</v>
      </c>
      <c r="E8" s="55">
        <v>5.8</v>
      </c>
      <c r="F8" s="39">
        <v>12.5</v>
      </c>
      <c r="G8" s="39">
        <v>11.5</v>
      </c>
      <c r="H8" s="39">
        <v>12.5</v>
      </c>
      <c r="I8" s="74">
        <v>9.6</v>
      </c>
      <c r="J8" s="52" t="s">
        <v>7</v>
      </c>
      <c r="K8" s="53"/>
      <c r="L8" s="151">
        <v>16.3</v>
      </c>
      <c r="M8" s="120">
        <v>25</v>
      </c>
      <c r="N8" s="56">
        <v>20.2</v>
      </c>
      <c r="O8" s="25"/>
      <c r="P8" s="26"/>
      <c r="Q8" s="26"/>
      <c r="R8" s="40"/>
      <c r="S8" s="40"/>
      <c r="T8" s="40"/>
      <c r="U8" s="40"/>
      <c r="V8" s="40"/>
      <c r="W8" s="40"/>
    </row>
    <row r="9" spans="2:23" ht="9.9499999999999993" customHeight="1" x14ac:dyDescent="0.15">
      <c r="B9" s="52" t="s">
        <v>801</v>
      </c>
      <c r="C9" s="53"/>
      <c r="D9" s="57">
        <v>36</v>
      </c>
      <c r="E9" s="55">
        <v>5.6</v>
      </c>
      <c r="F9" s="39">
        <v>0</v>
      </c>
      <c r="G9" s="39">
        <v>8.3000000000000007</v>
      </c>
      <c r="H9" s="39">
        <v>11.1</v>
      </c>
      <c r="I9" s="74">
        <v>11.1</v>
      </c>
      <c r="J9" s="52" t="s">
        <v>54</v>
      </c>
      <c r="K9" s="53"/>
      <c r="L9" s="151">
        <v>16.7</v>
      </c>
      <c r="M9" s="120">
        <v>19.399999999999999</v>
      </c>
      <c r="N9" s="56">
        <v>30.6</v>
      </c>
      <c r="O9" s="25"/>
      <c r="P9" s="26"/>
      <c r="Q9" s="26"/>
      <c r="R9" s="40"/>
      <c r="S9" s="40"/>
      <c r="T9" s="40"/>
      <c r="U9" s="40"/>
      <c r="V9" s="40"/>
      <c r="W9" s="40"/>
    </row>
    <row r="10" spans="2:23" ht="9.9499999999999993" customHeight="1" x14ac:dyDescent="0.15">
      <c r="B10" s="52" t="s">
        <v>802</v>
      </c>
      <c r="C10" s="53"/>
      <c r="D10" s="57">
        <v>89</v>
      </c>
      <c r="E10" s="55">
        <v>6.7</v>
      </c>
      <c r="F10" s="39">
        <v>9</v>
      </c>
      <c r="G10" s="39">
        <v>12.4</v>
      </c>
      <c r="H10" s="39">
        <v>18</v>
      </c>
      <c r="I10" s="74">
        <v>16.899999999999999</v>
      </c>
      <c r="J10" s="52" t="s">
        <v>55</v>
      </c>
      <c r="K10" s="53"/>
      <c r="L10" s="151">
        <v>12.4</v>
      </c>
      <c r="M10" s="120">
        <v>24.7</v>
      </c>
      <c r="N10" s="56">
        <v>16.899999999999999</v>
      </c>
      <c r="O10" s="25"/>
      <c r="P10" s="26"/>
      <c r="Q10" s="26"/>
      <c r="R10" s="40"/>
      <c r="S10" s="40"/>
      <c r="T10" s="40"/>
      <c r="U10" s="40"/>
      <c r="V10" s="40"/>
      <c r="W10" s="40"/>
    </row>
    <row r="11" spans="2:23" ht="9.9499999999999993" customHeight="1" x14ac:dyDescent="0.15">
      <c r="B11" s="52" t="s">
        <v>803</v>
      </c>
      <c r="C11" s="53"/>
      <c r="D11" s="57">
        <v>85</v>
      </c>
      <c r="E11" s="55">
        <v>7.1</v>
      </c>
      <c r="F11" s="39">
        <v>5.9</v>
      </c>
      <c r="G11" s="39">
        <v>15.3</v>
      </c>
      <c r="H11" s="39">
        <v>9.4</v>
      </c>
      <c r="I11" s="74">
        <v>12.9</v>
      </c>
      <c r="J11" s="52" t="s">
        <v>56</v>
      </c>
      <c r="K11" s="53"/>
      <c r="L11" s="151">
        <v>16.5</v>
      </c>
      <c r="M11" s="120">
        <v>24.7</v>
      </c>
      <c r="N11" s="56">
        <v>21.2</v>
      </c>
      <c r="O11" s="25"/>
      <c r="P11" s="26"/>
      <c r="Q11" s="26"/>
      <c r="R11" s="40"/>
      <c r="S11" s="40"/>
      <c r="T11" s="40"/>
      <c r="U11" s="40"/>
      <c r="V11" s="40"/>
      <c r="W11" s="40"/>
    </row>
    <row r="12" spans="2:23" ht="9.9499999999999993" customHeight="1" x14ac:dyDescent="0.15">
      <c r="B12" s="52" t="s">
        <v>804</v>
      </c>
      <c r="C12" s="53"/>
      <c r="D12" s="57">
        <v>113</v>
      </c>
      <c r="E12" s="55">
        <v>6.2</v>
      </c>
      <c r="F12" s="39">
        <v>6.2</v>
      </c>
      <c r="G12" s="39">
        <v>22.1</v>
      </c>
      <c r="H12" s="39">
        <v>11.5</v>
      </c>
      <c r="I12" s="74">
        <v>16.8</v>
      </c>
      <c r="J12" s="52" t="s">
        <v>57</v>
      </c>
      <c r="K12" s="53"/>
      <c r="L12" s="151">
        <v>22.1</v>
      </c>
      <c r="M12" s="120">
        <v>17.7</v>
      </c>
      <c r="N12" s="56">
        <v>16.8</v>
      </c>
      <c r="O12" s="25"/>
      <c r="P12" s="26"/>
      <c r="Q12" s="26"/>
      <c r="R12" s="40"/>
      <c r="S12" s="40"/>
      <c r="T12" s="40"/>
      <c r="U12" s="40"/>
      <c r="V12" s="40"/>
      <c r="W12" s="40"/>
    </row>
    <row r="13" spans="2:23" ht="9.9499999999999993" customHeight="1" x14ac:dyDescent="0.15">
      <c r="B13" s="52" t="s">
        <v>5</v>
      </c>
      <c r="C13" s="53"/>
      <c r="D13" s="57">
        <v>163</v>
      </c>
      <c r="E13" s="55">
        <v>8</v>
      </c>
      <c r="F13" s="39">
        <v>6.1</v>
      </c>
      <c r="G13" s="39">
        <v>14.1</v>
      </c>
      <c r="H13" s="39">
        <v>21.5</v>
      </c>
      <c r="I13" s="74">
        <v>16</v>
      </c>
      <c r="J13" s="52" t="s">
        <v>5</v>
      </c>
      <c r="K13" s="53"/>
      <c r="L13" s="151">
        <v>14.1</v>
      </c>
      <c r="M13" s="120">
        <v>26.4</v>
      </c>
      <c r="N13" s="56">
        <v>12.3</v>
      </c>
      <c r="O13" s="25"/>
      <c r="P13" s="26"/>
      <c r="Q13" s="26"/>
      <c r="R13" s="40"/>
      <c r="S13" s="40"/>
      <c r="T13" s="40"/>
      <c r="U13" s="40"/>
      <c r="V13" s="40"/>
      <c r="W13" s="40"/>
    </row>
    <row r="14" spans="2:23" ht="9.9499999999999993" customHeight="1" x14ac:dyDescent="0.15">
      <c r="B14" s="52" t="s">
        <v>805</v>
      </c>
      <c r="C14" s="53"/>
      <c r="D14" s="57">
        <v>89</v>
      </c>
      <c r="E14" s="55">
        <v>7.9</v>
      </c>
      <c r="F14" s="39">
        <v>5.6</v>
      </c>
      <c r="G14" s="39">
        <v>6.7</v>
      </c>
      <c r="H14" s="39">
        <v>21.3</v>
      </c>
      <c r="I14" s="74">
        <v>24.7</v>
      </c>
      <c r="J14" s="52" t="s">
        <v>58</v>
      </c>
      <c r="K14" s="53"/>
      <c r="L14" s="151">
        <v>14.6</v>
      </c>
      <c r="M14" s="120">
        <v>22.5</v>
      </c>
      <c r="N14" s="56">
        <v>15.7</v>
      </c>
      <c r="O14" s="25"/>
      <c r="P14" s="26"/>
      <c r="Q14" s="26"/>
      <c r="R14" s="40"/>
      <c r="S14" s="40"/>
      <c r="T14" s="40"/>
      <c r="U14" s="40"/>
      <c r="V14" s="40"/>
      <c r="W14" s="40"/>
    </row>
    <row r="15" spans="2:23" ht="9.9499999999999993" customHeight="1" x14ac:dyDescent="0.15">
      <c r="B15" s="52" t="s">
        <v>6</v>
      </c>
      <c r="C15" s="53"/>
      <c r="D15" s="57">
        <v>44</v>
      </c>
      <c r="E15" s="55">
        <v>9.1</v>
      </c>
      <c r="F15" s="39">
        <v>6.8</v>
      </c>
      <c r="G15" s="39">
        <v>4.5</v>
      </c>
      <c r="H15" s="39">
        <v>15.9</v>
      </c>
      <c r="I15" s="74">
        <v>15.9</v>
      </c>
      <c r="J15" s="52" t="s">
        <v>6</v>
      </c>
      <c r="K15" s="53"/>
      <c r="L15" s="151">
        <v>18.2</v>
      </c>
      <c r="M15" s="120">
        <v>27.3</v>
      </c>
      <c r="N15" s="56">
        <v>22.7</v>
      </c>
      <c r="O15" s="25"/>
      <c r="P15" s="26"/>
      <c r="Q15" s="26"/>
      <c r="R15" s="40"/>
      <c r="S15" s="40"/>
      <c r="T15" s="40"/>
      <c r="U15" s="40"/>
      <c r="V15" s="40"/>
      <c r="W15" s="40"/>
    </row>
    <row r="16" spans="2:23" ht="9.9499999999999993" customHeight="1" x14ac:dyDescent="0.15">
      <c r="B16" s="52" t="s">
        <v>806</v>
      </c>
      <c r="C16" s="53"/>
      <c r="D16" s="57">
        <v>66</v>
      </c>
      <c r="E16" s="55">
        <v>10.6</v>
      </c>
      <c r="F16" s="39">
        <v>12.1</v>
      </c>
      <c r="G16" s="39">
        <v>18.2</v>
      </c>
      <c r="H16" s="39">
        <v>10.6</v>
      </c>
      <c r="I16" s="74">
        <v>12.1</v>
      </c>
      <c r="J16" s="52" t="s">
        <v>66</v>
      </c>
      <c r="K16" s="53"/>
      <c r="L16" s="151">
        <v>15.2</v>
      </c>
      <c r="M16" s="120">
        <v>18.2</v>
      </c>
      <c r="N16" s="56">
        <v>21.2</v>
      </c>
      <c r="O16" s="25"/>
      <c r="P16" s="26"/>
      <c r="Q16" s="26"/>
      <c r="R16" s="40"/>
      <c r="S16" s="40"/>
      <c r="T16" s="40"/>
      <c r="U16" s="40"/>
      <c r="V16" s="40"/>
      <c r="W16" s="40"/>
    </row>
    <row r="17" spans="2:23" ht="9.9499999999999993" customHeight="1" x14ac:dyDescent="0.15">
      <c r="B17" s="58" t="s">
        <v>807</v>
      </c>
      <c r="C17" s="59"/>
      <c r="D17" s="60">
        <v>45</v>
      </c>
      <c r="E17" s="25">
        <v>11.1</v>
      </c>
      <c r="F17" s="61">
        <v>4.4000000000000004</v>
      </c>
      <c r="G17" s="61">
        <v>13.3</v>
      </c>
      <c r="H17" s="61">
        <v>13.3</v>
      </c>
      <c r="I17" s="76">
        <v>11.1</v>
      </c>
      <c r="J17" s="58" t="s">
        <v>67</v>
      </c>
      <c r="K17" s="59"/>
      <c r="L17" s="152">
        <v>11.1</v>
      </c>
      <c r="M17" s="121">
        <v>24.4</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11.2</v>
      </c>
      <c r="F19" s="39">
        <v>8.6999999999999993</v>
      </c>
      <c r="G19" s="39">
        <v>11.7</v>
      </c>
      <c r="H19" s="39">
        <v>16.3</v>
      </c>
      <c r="I19" s="74">
        <v>17.2</v>
      </c>
      <c r="J19" s="52" t="s">
        <v>63</v>
      </c>
      <c r="K19" s="53"/>
      <c r="L19" s="151">
        <v>20.2</v>
      </c>
      <c r="M19" s="120">
        <v>20.7</v>
      </c>
      <c r="N19" s="56">
        <v>15.3</v>
      </c>
      <c r="O19" s="25"/>
      <c r="P19" s="26"/>
      <c r="Q19" s="26"/>
      <c r="R19" s="40"/>
      <c r="S19" s="40"/>
      <c r="T19" s="40"/>
      <c r="U19" s="40"/>
      <c r="V19" s="40"/>
      <c r="W19" s="40"/>
    </row>
    <row r="20" spans="2:23" ht="9.9499999999999993" customHeight="1" x14ac:dyDescent="0.15">
      <c r="B20" s="52" t="s">
        <v>810</v>
      </c>
      <c r="C20" s="53"/>
      <c r="D20" s="57">
        <v>482</v>
      </c>
      <c r="E20" s="55">
        <v>5</v>
      </c>
      <c r="F20" s="39">
        <v>6.6</v>
      </c>
      <c r="G20" s="39">
        <v>15.4</v>
      </c>
      <c r="H20" s="39">
        <v>14.9</v>
      </c>
      <c r="I20" s="74">
        <v>14.5</v>
      </c>
      <c r="J20" s="52" t="s">
        <v>64</v>
      </c>
      <c r="K20" s="53"/>
      <c r="L20" s="151">
        <v>13.5</v>
      </c>
      <c r="M20" s="120">
        <v>24.7</v>
      </c>
      <c r="N20" s="56">
        <v>19.3</v>
      </c>
      <c r="O20" s="25"/>
      <c r="P20" s="26"/>
      <c r="Q20" s="26"/>
      <c r="R20" s="40"/>
      <c r="S20" s="40"/>
      <c r="T20" s="40"/>
      <c r="U20" s="40"/>
      <c r="V20" s="40"/>
      <c r="W20" s="40"/>
    </row>
    <row r="21" spans="2:23" ht="9.9499999999999993" customHeight="1" x14ac:dyDescent="0.15">
      <c r="B21" s="52" t="s">
        <v>811</v>
      </c>
      <c r="C21" s="53"/>
      <c r="D21" s="57">
        <v>7</v>
      </c>
      <c r="E21" s="55">
        <v>14.3</v>
      </c>
      <c r="F21" s="39">
        <v>0</v>
      </c>
      <c r="G21" s="39">
        <v>28.6</v>
      </c>
      <c r="H21" s="39">
        <v>0</v>
      </c>
      <c r="I21" s="74">
        <v>14.3</v>
      </c>
      <c r="J21" s="52" t="s">
        <v>246</v>
      </c>
      <c r="K21" s="53"/>
      <c r="L21" s="151">
        <v>28.6</v>
      </c>
      <c r="M21" s="120">
        <v>0</v>
      </c>
      <c r="N21" s="56">
        <v>14.3</v>
      </c>
      <c r="O21" s="25"/>
      <c r="P21" s="26"/>
      <c r="Q21" s="26"/>
      <c r="R21" s="40"/>
      <c r="S21" s="40"/>
      <c r="T21" s="40"/>
      <c r="U21" s="40"/>
      <c r="V21" s="40"/>
      <c r="W21" s="40"/>
    </row>
    <row r="22" spans="2:23" ht="9.9499999999999993" customHeight="1" x14ac:dyDescent="0.15">
      <c r="B22" s="52" t="s">
        <v>812</v>
      </c>
      <c r="C22" s="53"/>
      <c r="D22" s="57">
        <v>114</v>
      </c>
      <c r="E22" s="55">
        <v>4.4000000000000004</v>
      </c>
      <c r="F22" s="39">
        <v>4.4000000000000004</v>
      </c>
      <c r="G22" s="39">
        <v>8.8000000000000007</v>
      </c>
      <c r="H22" s="39">
        <v>8.8000000000000007</v>
      </c>
      <c r="I22" s="74">
        <v>14.9</v>
      </c>
      <c r="J22" s="52" t="s">
        <v>243</v>
      </c>
      <c r="K22" s="53"/>
      <c r="L22" s="151">
        <v>17.5</v>
      </c>
      <c r="M22" s="120">
        <v>44.7</v>
      </c>
      <c r="N22" s="56">
        <v>7</v>
      </c>
      <c r="O22" s="25"/>
      <c r="P22" s="26"/>
      <c r="Q22" s="26"/>
      <c r="R22" s="40"/>
      <c r="S22" s="40"/>
      <c r="T22" s="40"/>
      <c r="U22" s="40"/>
      <c r="V22" s="40"/>
      <c r="W22" s="40"/>
    </row>
    <row r="23" spans="2:23" ht="9.9499999999999993" customHeight="1" x14ac:dyDescent="0.15">
      <c r="B23" s="52" t="s">
        <v>813</v>
      </c>
      <c r="C23" s="53"/>
      <c r="D23" s="57">
        <v>138</v>
      </c>
      <c r="E23" s="55">
        <v>6.5</v>
      </c>
      <c r="F23" s="39">
        <v>10.1</v>
      </c>
      <c r="G23" s="39">
        <v>17.399999999999999</v>
      </c>
      <c r="H23" s="39">
        <v>15.9</v>
      </c>
      <c r="I23" s="74">
        <v>15.9</v>
      </c>
      <c r="J23" s="52" t="s">
        <v>9</v>
      </c>
      <c r="K23" s="53"/>
      <c r="L23" s="151">
        <v>18.8</v>
      </c>
      <c r="M23" s="120">
        <v>29.7</v>
      </c>
      <c r="N23" s="56">
        <v>5.8</v>
      </c>
      <c r="O23" s="25"/>
      <c r="P23" s="26"/>
      <c r="Q23" s="26"/>
      <c r="R23" s="40"/>
      <c r="S23" s="40"/>
      <c r="T23" s="40"/>
      <c r="U23" s="40"/>
      <c r="V23" s="40"/>
      <c r="W23" s="40"/>
    </row>
    <row r="24" spans="2:23" ht="9.9499999999999993" customHeight="1" x14ac:dyDescent="0.15">
      <c r="B24" s="52" t="s">
        <v>814</v>
      </c>
      <c r="C24" s="53"/>
      <c r="D24" s="57">
        <v>198</v>
      </c>
      <c r="E24" s="55">
        <v>10.1</v>
      </c>
      <c r="F24" s="39">
        <v>10.1</v>
      </c>
      <c r="G24" s="39">
        <v>15.7</v>
      </c>
      <c r="H24" s="39">
        <v>18.7</v>
      </c>
      <c r="I24" s="74">
        <v>19.7</v>
      </c>
      <c r="J24" s="52" t="s">
        <v>10</v>
      </c>
      <c r="K24" s="53"/>
      <c r="L24" s="151">
        <v>15.7</v>
      </c>
      <c r="M24" s="120">
        <v>18.7</v>
      </c>
      <c r="N24" s="56">
        <v>12.1</v>
      </c>
      <c r="O24" s="25"/>
      <c r="P24" s="26"/>
      <c r="Q24" s="26"/>
      <c r="R24" s="40"/>
      <c r="S24" s="40"/>
      <c r="T24" s="40"/>
      <c r="U24" s="40"/>
      <c r="V24" s="40"/>
      <c r="W24" s="40"/>
    </row>
    <row r="25" spans="2:23" ht="9.9499999999999993" customHeight="1" x14ac:dyDescent="0.15">
      <c r="B25" s="52" t="s">
        <v>815</v>
      </c>
      <c r="C25" s="53"/>
      <c r="D25" s="57">
        <v>172</v>
      </c>
      <c r="E25" s="55">
        <v>4.0999999999999996</v>
      </c>
      <c r="F25" s="39">
        <v>4.7</v>
      </c>
      <c r="G25" s="39">
        <v>19.8</v>
      </c>
      <c r="H25" s="39">
        <v>18</v>
      </c>
      <c r="I25" s="74">
        <v>14.5</v>
      </c>
      <c r="J25" s="52" t="s">
        <v>11</v>
      </c>
      <c r="K25" s="53"/>
      <c r="L25" s="151">
        <v>15.7</v>
      </c>
      <c r="M25" s="120">
        <v>25</v>
      </c>
      <c r="N25" s="56">
        <v>12.2</v>
      </c>
      <c r="O25" s="25"/>
      <c r="P25" s="26"/>
      <c r="Q25" s="26"/>
      <c r="R25" s="40"/>
      <c r="S25" s="40"/>
      <c r="T25" s="40"/>
      <c r="U25" s="40"/>
      <c r="V25" s="40"/>
      <c r="W25" s="40"/>
    </row>
    <row r="26" spans="2:23" ht="9.9499999999999993" customHeight="1" x14ac:dyDescent="0.15">
      <c r="B26" s="52" t="s">
        <v>816</v>
      </c>
      <c r="C26" s="53"/>
      <c r="D26" s="57">
        <v>106</v>
      </c>
      <c r="E26" s="55">
        <v>15.1</v>
      </c>
      <c r="F26" s="39">
        <v>9.4</v>
      </c>
      <c r="G26" s="39">
        <v>10.4</v>
      </c>
      <c r="H26" s="39">
        <v>15.1</v>
      </c>
      <c r="I26" s="74">
        <v>15.1</v>
      </c>
      <c r="J26" s="52" t="s">
        <v>12</v>
      </c>
      <c r="K26" s="53"/>
      <c r="L26" s="151">
        <v>17</v>
      </c>
      <c r="M26" s="120">
        <v>15.1</v>
      </c>
      <c r="N26" s="56">
        <v>23.6</v>
      </c>
      <c r="O26" s="25"/>
      <c r="P26" s="26"/>
      <c r="Q26" s="26"/>
      <c r="R26" s="40"/>
      <c r="S26" s="40"/>
      <c r="T26" s="40"/>
      <c r="U26" s="40"/>
      <c r="V26" s="40"/>
      <c r="W26" s="40"/>
    </row>
    <row r="27" spans="2:23" ht="9.9499999999999993" customHeight="1" x14ac:dyDescent="0.15">
      <c r="B27" s="52" t="s">
        <v>817</v>
      </c>
      <c r="C27" s="53"/>
      <c r="D27" s="57">
        <v>152</v>
      </c>
      <c r="E27" s="55">
        <v>7.9</v>
      </c>
      <c r="F27" s="39">
        <v>4.5999999999999996</v>
      </c>
      <c r="G27" s="39">
        <v>7.2</v>
      </c>
      <c r="H27" s="39">
        <v>12.5</v>
      </c>
      <c r="I27" s="74">
        <v>12.5</v>
      </c>
      <c r="J27" s="52" t="s">
        <v>13</v>
      </c>
      <c r="K27" s="53"/>
      <c r="L27" s="151">
        <v>15.1</v>
      </c>
      <c r="M27" s="120">
        <v>9.1999999999999993</v>
      </c>
      <c r="N27" s="56">
        <v>44.1</v>
      </c>
      <c r="O27" s="25"/>
      <c r="P27" s="26"/>
      <c r="Q27" s="26"/>
      <c r="R27" s="40"/>
      <c r="S27" s="40"/>
      <c r="T27" s="40"/>
      <c r="U27" s="40"/>
      <c r="V27" s="40"/>
      <c r="W27" s="40"/>
    </row>
    <row r="28" spans="2:23" ht="9.9499999999999993" customHeight="1" x14ac:dyDescent="0.15">
      <c r="B28" s="52" t="s">
        <v>818</v>
      </c>
      <c r="C28" s="53"/>
      <c r="D28" s="57">
        <v>367</v>
      </c>
      <c r="E28" s="55">
        <v>11.2</v>
      </c>
      <c r="F28" s="39">
        <v>8.6999999999999993</v>
      </c>
      <c r="G28" s="39">
        <v>11.7</v>
      </c>
      <c r="H28" s="39">
        <v>16.3</v>
      </c>
      <c r="I28" s="74">
        <v>17.2</v>
      </c>
      <c r="J28" s="52" t="s">
        <v>104</v>
      </c>
      <c r="K28" s="53"/>
      <c r="L28" s="151">
        <v>20.2</v>
      </c>
      <c r="M28" s="120">
        <v>20.7</v>
      </c>
      <c r="N28" s="56">
        <v>15.3</v>
      </c>
      <c r="O28" s="25"/>
      <c r="P28" s="26"/>
      <c r="Q28" s="26"/>
      <c r="R28" s="40"/>
      <c r="S28" s="40"/>
      <c r="T28" s="40"/>
      <c r="U28" s="40"/>
      <c r="V28" s="40"/>
      <c r="W28" s="40"/>
    </row>
    <row r="29" spans="2:23" ht="9.9499999999999993" customHeight="1" x14ac:dyDescent="0.15">
      <c r="B29" s="52" t="s">
        <v>819</v>
      </c>
      <c r="C29" s="53"/>
      <c r="D29" s="57">
        <v>42</v>
      </c>
      <c r="E29" s="55">
        <v>9.5</v>
      </c>
      <c r="F29" s="39">
        <v>2.4</v>
      </c>
      <c r="G29" s="39">
        <v>16.7</v>
      </c>
      <c r="H29" s="39">
        <v>7.1</v>
      </c>
      <c r="I29" s="74">
        <v>14.3</v>
      </c>
      <c r="J29" s="52" t="s">
        <v>241</v>
      </c>
      <c r="K29" s="53"/>
      <c r="L29" s="151">
        <v>14.3</v>
      </c>
      <c r="M29" s="120">
        <v>47.6</v>
      </c>
      <c r="N29" s="56">
        <v>7.1</v>
      </c>
      <c r="O29" s="25"/>
      <c r="P29" s="26"/>
      <c r="Q29" s="26"/>
      <c r="R29" s="40"/>
      <c r="S29" s="40"/>
      <c r="T29" s="40"/>
      <c r="U29" s="40"/>
      <c r="V29" s="40"/>
      <c r="W29" s="40"/>
    </row>
    <row r="30" spans="2:23" ht="9.9499999999999993" customHeight="1" x14ac:dyDescent="0.15">
      <c r="B30" s="52" t="s">
        <v>820</v>
      </c>
      <c r="C30" s="53"/>
      <c r="D30" s="57">
        <v>46</v>
      </c>
      <c r="E30" s="55">
        <v>8.6999999999999993</v>
      </c>
      <c r="F30" s="39">
        <v>6.5</v>
      </c>
      <c r="G30" s="39">
        <v>13</v>
      </c>
      <c r="H30" s="39">
        <v>13</v>
      </c>
      <c r="I30" s="74">
        <v>19.600000000000001</v>
      </c>
      <c r="J30" s="52" t="s">
        <v>15</v>
      </c>
      <c r="K30" s="53"/>
      <c r="L30" s="151">
        <v>21.7</v>
      </c>
      <c r="M30" s="120">
        <v>32.6</v>
      </c>
      <c r="N30" s="56">
        <v>4.3</v>
      </c>
      <c r="O30" s="25"/>
      <c r="P30" s="26"/>
      <c r="Q30" s="26"/>
      <c r="R30" s="40"/>
      <c r="S30" s="40"/>
      <c r="T30" s="40"/>
      <c r="U30" s="40"/>
      <c r="V30" s="40"/>
      <c r="W30" s="40"/>
    </row>
    <row r="31" spans="2:23" ht="9.9499999999999993" customHeight="1" x14ac:dyDescent="0.15">
      <c r="B31" s="52" t="s">
        <v>821</v>
      </c>
      <c r="C31" s="53"/>
      <c r="D31" s="57">
        <v>89</v>
      </c>
      <c r="E31" s="55">
        <v>11.2</v>
      </c>
      <c r="F31" s="39">
        <v>14.6</v>
      </c>
      <c r="G31" s="39">
        <v>10.1</v>
      </c>
      <c r="H31" s="39">
        <v>15.7</v>
      </c>
      <c r="I31" s="74">
        <v>18</v>
      </c>
      <c r="J31" s="52" t="s">
        <v>16</v>
      </c>
      <c r="K31" s="53"/>
      <c r="L31" s="151">
        <v>23.6</v>
      </c>
      <c r="M31" s="120">
        <v>19.100000000000001</v>
      </c>
      <c r="N31" s="56">
        <v>13.5</v>
      </c>
      <c r="O31" s="25"/>
      <c r="P31" s="26"/>
      <c r="Q31" s="26"/>
      <c r="R31" s="40"/>
      <c r="S31" s="40"/>
      <c r="T31" s="40"/>
      <c r="U31" s="40"/>
      <c r="V31" s="40"/>
      <c r="W31" s="40"/>
    </row>
    <row r="32" spans="2:23" ht="9.9499999999999993" customHeight="1" x14ac:dyDescent="0.15">
      <c r="B32" s="52" t="s">
        <v>822</v>
      </c>
      <c r="C32" s="53"/>
      <c r="D32" s="57">
        <v>79</v>
      </c>
      <c r="E32" s="55">
        <v>7.6</v>
      </c>
      <c r="F32" s="39">
        <v>3.8</v>
      </c>
      <c r="G32" s="39">
        <v>15.2</v>
      </c>
      <c r="H32" s="39">
        <v>22.8</v>
      </c>
      <c r="I32" s="74">
        <v>16.5</v>
      </c>
      <c r="J32" s="52" t="s">
        <v>18</v>
      </c>
      <c r="K32" s="53"/>
      <c r="L32" s="151">
        <v>17.7</v>
      </c>
      <c r="M32" s="120">
        <v>22.8</v>
      </c>
      <c r="N32" s="56">
        <v>11.4</v>
      </c>
      <c r="O32" s="25"/>
      <c r="P32" s="26"/>
      <c r="Q32" s="26"/>
      <c r="R32" s="40"/>
      <c r="S32" s="40"/>
      <c r="T32" s="40"/>
      <c r="U32" s="40"/>
      <c r="V32" s="40"/>
      <c r="W32" s="40"/>
    </row>
    <row r="33" spans="2:23" ht="9.9499999999999993" customHeight="1" x14ac:dyDescent="0.15">
      <c r="B33" s="52" t="s">
        <v>823</v>
      </c>
      <c r="C33" s="53"/>
      <c r="D33" s="57">
        <v>45</v>
      </c>
      <c r="E33" s="55">
        <v>15.6</v>
      </c>
      <c r="F33" s="39">
        <v>17.8</v>
      </c>
      <c r="G33" s="39">
        <v>6.7</v>
      </c>
      <c r="H33" s="39">
        <v>15.6</v>
      </c>
      <c r="I33" s="74">
        <v>17.8</v>
      </c>
      <c r="J33" s="52" t="s">
        <v>17</v>
      </c>
      <c r="K33" s="53"/>
      <c r="L33" s="151">
        <v>22.2</v>
      </c>
      <c r="M33" s="120">
        <v>8.9</v>
      </c>
      <c r="N33" s="56">
        <v>22.2</v>
      </c>
      <c r="O33" s="25"/>
      <c r="P33" s="26"/>
      <c r="Q33" s="26"/>
      <c r="R33" s="40"/>
      <c r="S33" s="40"/>
      <c r="T33" s="40"/>
      <c r="U33" s="40"/>
      <c r="V33" s="40"/>
      <c r="W33" s="40"/>
    </row>
    <row r="34" spans="2:23" ht="9.9499999999999993" customHeight="1" x14ac:dyDescent="0.15">
      <c r="B34" s="52" t="s">
        <v>824</v>
      </c>
      <c r="C34" s="53"/>
      <c r="D34" s="57">
        <v>66</v>
      </c>
      <c r="E34" s="55">
        <v>15.2</v>
      </c>
      <c r="F34" s="39">
        <v>6.1</v>
      </c>
      <c r="G34" s="39">
        <v>9.1</v>
      </c>
      <c r="H34" s="39">
        <v>18.2</v>
      </c>
      <c r="I34" s="74">
        <v>16.7</v>
      </c>
      <c r="J34" s="52" t="s">
        <v>19</v>
      </c>
      <c r="K34" s="53"/>
      <c r="L34" s="151">
        <v>19.7</v>
      </c>
      <c r="M34" s="120">
        <v>3</v>
      </c>
      <c r="N34" s="56">
        <v>30.3</v>
      </c>
      <c r="O34" s="25"/>
      <c r="P34" s="26"/>
      <c r="Q34" s="26"/>
      <c r="R34" s="40"/>
      <c r="S34" s="40"/>
      <c r="T34" s="40"/>
      <c r="U34" s="40"/>
      <c r="V34" s="40"/>
      <c r="W34" s="40"/>
    </row>
    <row r="35" spans="2:23" ht="9.9499999999999993" customHeight="1" x14ac:dyDescent="0.15">
      <c r="B35" s="52" t="s">
        <v>825</v>
      </c>
      <c r="C35" s="53"/>
      <c r="D35" s="57">
        <v>482</v>
      </c>
      <c r="E35" s="55">
        <v>5</v>
      </c>
      <c r="F35" s="39">
        <v>6.6</v>
      </c>
      <c r="G35" s="39">
        <v>15.4</v>
      </c>
      <c r="H35" s="39">
        <v>14.9</v>
      </c>
      <c r="I35" s="74">
        <v>14.5</v>
      </c>
      <c r="J35" s="52" t="s">
        <v>105</v>
      </c>
      <c r="K35" s="53"/>
      <c r="L35" s="151">
        <v>13.5</v>
      </c>
      <c r="M35" s="120">
        <v>24.7</v>
      </c>
      <c r="N35" s="56">
        <v>19.3</v>
      </c>
      <c r="O35" s="25"/>
      <c r="P35" s="26"/>
      <c r="Q35" s="26"/>
      <c r="R35" s="40"/>
      <c r="S35" s="40"/>
      <c r="T35" s="40"/>
      <c r="U35" s="40"/>
      <c r="V35" s="40"/>
      <c r="W35" s="40"/>
    </row>
    <row r="36" spans="2:23" ht="9.9499999999999993" customHeight="1" x14ac:dyDescent="0.15">
      <c r="B36" s="52" t="s">
        <v>826</v>
      </c>
      <c r="C36" s="53"/>
      <c r="D36" s="57">
        <v>69</v>
      </c>
      <c r="E36" s="55">
        <v>1.4</v>
      </c>
      <c r="F36" s="39">
        <v>5.8</v>
      </c>
      <c r="G36" s="39">
        <v>4.3</v>
      </c>
      <c r="H36" s="39">
        <v>10.1</v>
      </c>
      <c r="I36" s="74">
        <v>14.5</v>
      </c>
      <c r="J36" s="52" t="s">
        <v>245</v>
      </c>
      <c r="K36" s="53"/>
      <c r="L36" s="151">
        <v>20.3</v>
      </c>
      <c r="M36" s="120">
        <v>43.5</v>
      </c>
      <c r="N36" s="56">
        <v>5.8</v>
      </c>
      <c r="O36" s="25"/>
      <c r="P36" s="26"/>
      <c r="Q36" s="26"/>
      <c r="R36" s="40"/>
      <c r="S36" s="40"/>
      <c r="T36" s="40"/>
      <c r="U36" s="40"/>
      <c r="V36" s="40"/>
      <c r="W36" s="40"/>
    </row>
    <row r="37" spans="2:23" ht="9.9499999999999993" customHeight="1" x14ac:dyDescent="0.15">
      <c r="B37" s="52" t="s">
        <v>827</v>
      </c>
      <c r="C37" s="53"/>
      <c r="D37" s="57">
        <v>89</v>
      </c>
      <c r="E37" s="55">
        <v>5.6</v>
      </c>
      <c r="F37" s="39">
        <v>12.4</v>
      </c>
      <c r="G37" s="39">
        <v>20.2</v>
      </c>
      <c r="H37" s="39">
        <v>18</v>
      </c>
      <c r="I37" s="74">
        <v>14.6</v>
      </c>
      <c r="J37" s="52" t="s">
        <v>21</v>
      </c>
      <c r="K37" s="53"/>
      <c r="L37" s="151">
        <v>18</v>
      </c>
      <c r="M37" s="120">
        <v>25.8</v>
      </c>
      <c r="N37" s="56">
        <v>6.7</v>
      </c>
      <c r="O37" s="25"/>
      <c r="P37" s="26"/>
      <c r="Q37" s="26"/>
      <c r="R37" s="40"/>
      <c r="S37" s="40"/>
      <c r="T37" s="40"/>
      <c r="U37" s="40"/>
      <c r="V37" s="40"/>
      <c r="W37" s="40"/>
    </row>
    <row r="38" spans="2:23" ht="9.9499999999999993" customHeight="1" x14ac:dyDescent="0.15">
      <c r="B38" s="52" t="s">
        <v>828</v>
      </c>
      <c r="C38" s="53"/>
      <c r="D38" s="57">
        <v>99</v>
      </c>
      <c r="E38" s="55">
        <v>8.1</v>
      </c>
      <c r="F38" s="39">
        <v>7.1</v>
      </c>
      <c r="G38" s="39">
        <v>19.2</v>
      </c>
      <c r="H38" s="39">
        <v>22.2</v>
      </c>
      <c r="I38" s="74">
        <v>22.2</v>
      </c>
      <c r="J38" s="52" t="s">
        <v>22</v>
      </c>
      <c r="K38" s="53"/>
      <c r="L38" s="151">
        <v>8.1</v>
      </c>
      <c r="M38" s="120">
        <v>19.2</v>
      </c>
      <c r="N38" s="56">
        <v>12.1</v>
      </c>
      <c r="O38" s="25"/>
      <c r="P38" s="26"/>
      <c r="Q38" s="26"/>
      <c r="R38" s="40"/>
      <c r="S38" s="40"/>
      <c r="T38" s="40"/>
      <c r="U38" s="40"/>
      <c r="V38" s="40"/>
      <c r="W38" s="40"/>
    </row>
    <row r="39" spans="2:23" ht="9.9499999999999993" customHeight="1" x14ac:dyDescent="0.15">
      <c r="B39" s="52" t="s">
        <v>829</v>
      </c>
      <c r="C39" s="53"/>
      <c r="D39" s="57">
        <v>85</v>
      </c>
      <c r="E39" s="55">
        <v>1.2</v>
      </c>
      <c r="F39" s="39">
        <v>5.9</v>
      </c>
      <c r="G39" s="39">
        <v>24.7</v>
      </c>
      <c r="H39" s="39">
        <v>15.3</v>
      </c>
      <c r="I39" s="74">
        <v>11.8</v>
      </c>
      <c r="J39" s="52" t="s">
        <v>23</v>
      </c>
      <c r="K39" s="53"/>
      <c r="L39" s="151">
        <v>12.9</v>
      </c>
      <c r="M39" s="120">
        <v>27.1</v>
      </c>
      <c r="N39" s="56">
        <v>11.8</v>
      </c>
      <c r="O39" s="25"/>
      <c r="P39" s="26"/>
      <c r="Q39" s="26"/>
      <c r="R39" s="40"/>
      <c r="S39" s="40"/>
      <c r="T39" s="40"/>
      <c r="U39" s="40"/>
      <c r="V39" s="40"/>
      <c r="W39" s="40"/>
    </row>
    <row r="40" spans="2:23" ht="9.9499999999999993" customHeight="1" x14ac:dyDescent="0.15">
      <c r="B40" s="52" t="s">
        <v>830</v>
      </c>
      <c r="C40" s="53"/>
      <c r="D40" s="57">
        <v>58</v>
      </c>
      <c r="E40" s="55">
        <v>12.1</v>
      </c>
      <c r="F40" s="39">
        <v>3.4</v>
      </c>
      <c r="G40" s="39">
        <v>13.8</v>
      </c>
      <c r="H40" s="39">
        <v>13.8</v>
      </c>
      <c r="I40" s="74">
        <v>13.8</v>
      </c>
      <c r="J40" s="52" t="s">
        <v>24</v>
      </c>
      <c r="K40" s="53"/>
      <c r="L40" s="151">
        <v>13.8</v>
      </c>
      <c r="M40" s="120">
        <v>20.7</v>
      </c>
      <c r="N40" s="56">
        <v>25.9</v>
      </c>
      <c r="O40" s="25"/>
      <c r="P40" s="26"/>
      <c r="Q40" s="26"/>
      <c r="R40" s="40"/>
      <c r="S40" s="40"/>
      <c r="T40" s="40"/>
      <c r="U40" s="40"/>
      <c r="V40" s="40"/>
      <c r="W40" s="40"/>
    </row>
    <row r="41" spans="2:23" ht="9.9499999999999993" customHeight="1" x14ac:dyDescent="0.15">
      <c r="B41" s="62" t="s">
        <v>831</v>
      </c>
      <c r="C41" s="63"/>
      <c r="D41" s="64">
        <v>82</v>
      </c>
      <c r="E41" s="65">
        <v>2.4</v>
      </c>
      <c r="F41" s="66">
        <v>3.7</v>
      </c>
      <c r="G41" s="66">
        <v>6.1</v>
      </c>
      <c r="H41" s="66">
        <v>7.3</v>
      </c>
      <c r="I41" s="79">
        <v>8.5</v>
      </c>
      <c r="J41" s="62" t="s">
        <v>25</v>
      </c>
      <c r="K41" s="63"/>
      <c r="L41" s="152">
        <v>9.8000000000000007</v>
      </c>
      <c r="M41" s="122">
        <v>14.6</v>
      </c>
      <c r="N41" s="67">
        <v>56.1</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5.0999999999999996</v>
      </c>
      <c r="F43" s="39">
        <v>6.5</v>
      </c>
      <c r="G43" s="39">
        <v>10.7</v>
      </c>
      <c r="H43" s="39">
        <v>15.8</v>
      </c>
      <c r="I43" s="74">
        <v>17.7</v>
      </c>
      <c r="J43" s="52" t="s">
        <v>27</v>
      </c>
      <c r="K43" s="53"/>
      <c r="L43" s="151">
        <v>16.7</v>
      </c>
      <c r="M43" s="120">
        <v>31.2</v>
      </c>
      <c r="N43" s="56">
        <v>12.6</v>
      </c>
      <c r="O43" s="25"/>
      <c r="P43" s="26"/>
      <c r="Q43" s="26"/>
      <c r="R43" s="40"/>
      <c r="S43" s="40"/>
      <c r="T43" s="40"/>
      <c r="U43" s="40"/>
      <c r="V43" s="40"/>
      <c r="W43" s="40"/>
    </row>
    <row r="44" spans="2:23" ht="9.9499999999999993" customHeight="1" x14ac:dyDescent="0.15">
      <c r="B44" s="58" t="s">
        <v>730</v>
      </c>
      <c r="C44" s="59"/>
      <c r="D44" s="60">
        <v>644</v>
      </c>
      <c r="E44" s="25">
        <v>9</v>
      </c>
      <c r="F44" s="61">
        <v>7.8</v>
      </c>
      <c r="G44" s="61">
        <v>15.1</v>
      </c>
      <c r="H44" s="61">
        <v>15.2</v>
      </c>
      <c r="I44" s="76">
        <v>15.1</v>
      </c>
      <c r="J44" s="58" t="s">
        <v>140</v>
      </c>
      <c r="K44" s="59"/>
      <c r="L44" s="152">
        <v>16.3</v>
      </c>
      <c r="M44" s="121">
        <v>20.3</v>
      </c>
      <c r="N44" s="27">
        <v>18</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6.3</v>
      </c>
      <c r="F46" s="39">
        <v>8</v>
      </c>
      <c r="G46" s="39">
        <v>16.100000000000001</v>
      </c>
      <c r="H46" s="39">
        <v>20.5</v>
      </c>
      <c r="I46" s="74">
        <v>17</v>
      </c>
      <c r="J46" s="52" t="s">
        <v>141</v>
      </c>
      <c r="K46" s="53"/>
      <c r="L46" s="151">
        <v>13.4</v>
      </c>
      <c r="M46" s="120">
        <v>25</v>
      </c>
      <c r="N46" s="56">
        <v>8</v>
      </c>
      <c r="O46" s="25"/>
      <c r="P46" s="26"/>
      <c r="Q46" s="26"/>
      <c r="R46" s="40"/>
      <c r="S46" s="40"/>
      <c r="T46" s="40"/>
      <c r="U46" s="40"/>
      <c r="V46" s="40"/>
      <c r="W46" s="40"/>
    </row>
    <row r="47" spans="2:23" ht="9.9499999999999993" customHeight="1" x14ac:dyDescent="0.15">
      <c r="B47" s="52" t="s">
        <v>835</v>
      </c>
      <c r="C47" s="53"/>
      <c r="D47" s="57">
        <v>194</v>
      </c>
      <c r="E47" s="55">
        <v>7.2</v>
      </c>
      <c r="F47" s="39">
        <v>9.3000000000000007</v>
      </c>
      <c r="G47" s="39">
        <v>18</v>
      </c>
      <c r="H47" s="39">
        <v>16.5</v>
      </c>
      <c r="I47" s="74">
        <v>20.100000000000001</v>
      </c>
      <c r="J47" s="52" t="s">
        <v>29</v>
      </c>
      <c r="K47" s="53"/>
      <c r="L47" s="151">
        <v>17.5</v>
      </c>
      <c r="M47" s="120">
        <v>23.7</v>
      </c>
      <c r="N47" s="56">
        <v>9.8000000000000007</v>
      </c>
      <c r="O47" s="25"/>
      <c r="P47" s="26"/>
      <c r="Q47" s="26"/>
      <c r="R47" s="40"/>
      <c r="S47" s="40"/>
      <c r="T47" s="40"/>
      <c r="U47" s="40"/>
      <c r="V47" s="40"/>
      <c r="W47" s="40"/>
    </row>
    <row r="48" spans="2:23" ht="9.9499999999999993" customHeight="1" x14ac:dyDescent="0.15">
      <c r="B48" s="52" t="s">
        <v>836</v>
      </c>
      <c r="C48" s="53"/>
      <c r="D48" s="57">
        <v>73</v>
      </c>
      <c r="E48" s="55">
        <v>8.1999999999999993</v>
      </c>
      <c r="F48" s="39">
        <v>11</v>
      </c>
      <c r="G48" s="39">
        <v>4.0999999999999996</v>
      </c>
      <c r="H48" s="39">
        <v>13.7</v>
      </c>
      <c r="I48" s="74">
        <v>8.1999999999999993</v>
      </c>
      <c r="J48" s="52" t="s">
        <v>30</v>
      </c>
      <c r="K48" s="53"/>
      <c r="L48" s="151">
        <v>23.3</v>
      </c>
      <c r="M48" s="120">
        <v>26</v>
      </c>
      <c r="N48" s="56">
        <v>17.8</v>
      </c>
      <c r="O48" s="25"/>
      <c r="P48" s="26"/>
      <c r="Q48" s="26"/>
      <c r="R48" s="40"/>
      <c r="S48" s="40"/>
      <c r="T48" s="40"/>
      <c r="U48" s="40"/>
      <c r="V48" s="40"/>
      <c r="W48" s="40"/>
    </row>
    <row r="49" spans="2:23" ht="9.9499999999999993" customHeight="1" x14ac:dyDescent="0.15">
      <c r="B49" s="52" t="s">
        <v>837</v>
      </c>
      <c r="C49" s="53"/>
      <c r="D49" s="57">
        <v>53</v>
      </c>
      <c r="E49" s="55">
        <v>9.4</v>
      </c>
      <c r="F49" s="39">
        <v>11.3</v>
      </c>
      <c r="G49" s="39">
        <v>20.8</v>
      </c>
      <c r="H49" s="39">
        <v>26.4</v>
      </c>
      <c r="I49" s="74">
        <v>17</v>
      </c>
      <c r="J49" s="52" t="s">
        <v>31</v>
      </c>
      <c r="K49" s="53"/>
      <c r="L49" s="151">
        <v>13.2</v>
      </c>
      <c r="M49" s="120">
        <v>9.4</v>
      </c>
      <c r="N49" s="56">
        <v>17</v>
      </c>
      <c r="O49" s="25"/>
      <c r="P49" s="26"/>
      <c r="Q49" s="26"/>
      <c r="R49" s="40"/>
      <c r="S49" s="40"/>
      <c r="T49" s="40"/>
      <c r="U49" s="40"/>
      <c r="V49" s="40"/>
      <c r="W49" s="40"/>
    </row>
    <row r="50" spans="2:23" ht="9.9499999999999993" customHeight="1" x14ac:dyDescent="0.15">
      <c r="B50" s="52" t="s">
        <v>838</v>
      </c>
      <c r="C50" s="53"/>
      <c r="D50" s="57">
        <v>37</v>
      </c>
      <c r="E50" s="55">
        <v>10.8</v>
      </c>
      <c r="F50" s="39">
        <v>2.7</v>
      </c>
      <c r="G50" s="39">
        <v>21.6</v>
      </c>
      <c r="H50" s="39">
        <v>10.8</v>
      </c>
      <c r="I50" s="74">
        <v>8.1</v>
      </c>
      <c r="J50" s="52" t="s">
        <v>32</v>
      </c>
      <c r="K50" s="53"/>
      <c r="L50" s="151">
        <v>16.2</v>
      </c>
      <c r="M50" s="120">
        <v>24.3</v>
      </c>
      <c r="N50" s="56">
        <v>29.7</v>
      </c>
      <c r="O50" s="25"/>
      <c r="P50" s="26"/>
      <c r="Q50" s="26"/>
      <c r="R50" s="40"/>
      <c r="S50" s="40"/>
      <c r="T50" s="40"/>
      <c r="U50" s="40"/>
      <c r="V50" s="40"/>
      <c r="W50" s="40"/>
    </row>
    <row r="51" spans="2:23" ht="9.9499999999999993" customHeight="1" x14ac:dyDescent="0.15">
      <c r="B51" s="52" t="s">
        <v>839</v>
      </c>
      <c r="C51" s="53"/>
      <c r="D51" s="57">
        <v>26</v>
      </c>
      <c r="E51" s="55">
        <v>0</v>
      </c>
      <c r="F51" s="39">
        <v>0</v>
      </c>
      <c r="G51" s="39">
        <v>11.5</v>
      </c>
      <c r="H51" s="39">
        <v>7.7</v>
      </c>
      <c r="I51" s="74">
        <v>23.1</v>
      </c>
      <c r="J51" s="52" t="s">
        <v>33</v>
      </c>
      <c r="K51" s="53"/>
      <c r="L51" s="151">
        <v>23.1</v>
      </c>
      <c r="M51" s="120">
        <v>34.6</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66.7</v>
      </c>
      <c r="H52" s="39">
        <v>0</v>
      </c>
      <c r="I52" s="74">
        <v>0</v>
      </c>
      <c r="J52" s="52" t="s">
        <v>34</v>
      </c>
      <c r="K52" s="53"/>
      <c r="L52" s="151">
        <v>0</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7</v>
      </c>
      <c r="F53" s="39">
        <v>6</v>
      </c>
      <c r="G53" s="39">
        <v>13</v>
      </c>
      <c r="H53" s="39">
        <v>14</v>
      </c>
      <c r="I53" s="74">
        <v>18</v>
      </c>
      <c r="J53" s="52" t="s">
        <v>35</v>
      </c>
      <c r="K53" s="53"/>
      <c r="L53" s="151">
        <v>13</v>
      </c>
      <c r="M53" s="120">
        <v>28</v>
      </c>
      <c r="N53" s="56">
        <v>16</v>
      </c>
      <c r="O53" s="25"/>
      <c r="P53" s="26"/>
      <c r="Q53" s="26"/>
      <c r="R53" s="40"/>
      <c r="S53" s="40"/>
      <c r="T53" s="40"/>
      <c r="U53" s="40"/>
      <c r="V53" s="40"/>
      <c r="W53" s="40"/>
    </row>
    <row r="54" spans="2:23" ht="9.9499999999999993" customHeight="1" x14ac:dyDescent="0.15">
      <c r="B54" s="52" t="s">
        <v>842</v>
      </c>
      <c r="C54" s="53"/>
      <c r="D54" s="57">
        <v>117</v>
      </c>
      <c r="E54" s="55">
        <v>6.8</v>
      </c>
      <c r="F54" s="39">
        <v>3.4</v>
      </c>
      <c r="G54" s="39">
        <v>14.5</v>
      </c>
      <c r="H54" s="39">
        <v>10.3</v>
      </c>
      <c r="I54" s="74">
        <v>10.3</v>
      </c>
      <c r="J54" s="52" t="s">
        <v>36</v>
      </c>
      <c r="K54" s="53"/>
      <c r="L54" s="151">
        <v>12.8</v>
      </c>
      <c r="M54" s="120">
        <v>25.6</v>
      </c>
      <c r="N54" s="56">
        <v>25.6</v>
      </c>
      <c r="O54" s="25"/>
      <c r="P54" s="26"/>
      <c r="Q54" s="26"/>
      <c r="R54" s="40"/>
      <c r="S54" s="40"/>
      <c r="T54" s="40"/>
      <c r="U54" s="40"/>
      <c r="V54" s="40"/>
      <c r="W54" s="40"/>
    </row>
    <row r="55" spans="2:23" ht="9.9499999999999993" customHeight="1" x14ac:dyDescent="0.15">
      <c r="B55" s="52" t="s">
        <v>843</v>
      </c>
      <c r="C55" s="53"/>
      <c r="D55" s="57">
        <v>37</v>
      </c>
      <c r="E55" s="55">
        <v>8.1</v>
      </c>
      <c r="F55" s="39">
        <v>0</v>
      </c>
      <c r="G55" s="39">
        <v>10.8</v>
      </c>
      <c r="H55" s="39">
        <v>10.8</v>
      </c>
      <c r="I55" s="74">
        <v>21.6</v>
      </c>
      <c r="J55" s="52" t="s">
        <v>37</v>
      </c>
      <c r="K55" s="53"/>
      <c r="L55" s="151">
        <v>29.7</v>
      </c>
      <c r="M55" s="120">
        <v>35.1</v>
      </c>
      <c r="N55" s="56">
        <v>0</v>
      </c>
      <c r="O55" s="25"/>
      <c r="P55" s="26"/>
      <c r="Q55" s="26"/>
      <c r="R55" s="40"/>
      <c r="S55" s="40"/>
      <c r="T55" s="40"/>
      <c r="U55" s="40"/>
      <c r="V55" s="40"/>
      <c r="W55" s="40"/>
    </row>
    <row r="56" spans="2:23" ht="9.9499999999999993" customHeight="1" x14ac:dyDescent="0.15">
      <c r="B56" s="58" t="s">
        <v>844</v>
      </c>
      <c r="C56" s="59"/>
      <c r="D56" s="60">
        <v>111</v>
      </c>
      <c r="E56" s="25">
        <v>12.6</v>
      </c>
      <c r="F56" s="61">
        <v>9.9</v>
      </c>
      <c r="G56" s="61">
        <v>5.4</v>
      </c>
      <c r="H56" s="61">
        <v>17.100000000000001</v>
      </c>
      <c r="I56" s="76">
        <v>14.4</v>
      </c>
      <c r="J56" s="58" t="s">
        <v>38</v>
      </c>
      <c r="K56" s="59"/>
      <c r="L56" s="152">
        <v>18.899999999999999</v>
      </c>
      <c r="M56" s="121">
        <v>12.6</v>
      </c>
      <c r="N56" s="27">
        <v>25.2</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5.3</v>
      </c>
      <c r="F58" s="39">
        <v>6.1</v>
      </c>
      <c r="G58" s="39">
        <v>9.1</v>
      </c>
      <c r="H58" s="39">
        <v>13.6</v>
      </c>
      <c r="I58" s="74">
        <v>19.7</v>
      </c>
      <c r="J58" s="52" t="s">
        <v>40</v>
      </c>
      <c r="K58" s="53"/>
      <c r="L58" s="151">
        <v>19.7</v>
      </c>
      <c r="M58" s="120">
        <v>37.1</v>
      </c>
      <c r="N58" s="56">
        <v>5.3</v>
      </c>
      <c r="O58" s="25"/>
      <c r="P58" s="26"/>
      <c r="Q58" s="26"/>
      <c r="R58" s="40"/>
      <c r="S58" s="40"/>
      <c r="T58" s="40"/>
      <c r="U58" s="40"/>
      <c r="V58" s="40"/>
      <c r="W58" s="40"/>
    </row>
    <row r="59" spans="2:23" ht="9.9499999999999993" customHeight="1" x14ac:dyDescent="0.15">
      <c r="B59" s="52" t="s">
        <v>847</v>
      </c>
      <c r="C59" s="53"/>
      <c r="D59" s="57">
        <v>110</v>
      </c>
      <c r="E59" s="55">
        <v>8.1999999999999993</v>
      </c>
      <c r="F59" s="39">
        <v>10.9</v>
      </c>
      <c r="G59" s="39">
        <v>17.3</v>
      </c>
      <c r="H59" s="39">
        <v>13.6</v>
      </c>
      <c r="I59" s="74">
        <v>14.5</v>
      </c>
      <c r="J59" s="52" t="s">
        <v>41</v>
      </c>
      <c r="K59" s="53"/>
      <c r="L59" s="151">
        <v>19.100000000000001</v>
      </c>
      <c r="M59" s="120">
        <v>30</v>
      </c>
      <c r="N59" s="56">
        <v>5.5</v>
      </c>
      <c r="O59" s="25"/>
      <c r="P59" s="26"/>
      <c r="Q59" s="26"/>
      <c r="R59" s="40"/>
      <c r="S59" s="40"/>
      <c r="T59" s="40"/>
      <c r="U59" s="40"/>
      <c r="V59" s="40"/>
      <c r="W59" s="40"/>
    </row>
    <row r="60" spans="2:23" ht="9.9499999999999993" customHeight="1" x14ac:dyDescent="0.15">
      <c r="B60" s="52" t="s">
        <v>848</v>
      </c>
      <c r="C60" s="53"/>
      <c r="D60" s="57">
        <v>95</v>
      </c>
      <c r="E60" s="55">
        <v>7.4</v>
      </c>
      <c r="F60" s="39">
        <v>11.6</v>
      </c>
      <c r="G60" s="39">
        <v>16.8</v>
      </c>
      <c r="H60" s="39">
        <v>17.899999999999999</v>
      </c>
      <c r="I60" s="74">
        <v>17.899999999999999</v>
      </c>
      <c r="J60" s="52" t="s">
        <v>42</v>
      </c>
      <c r="K60" s="53"/>
      <c r="L60" s="151">
        <v>14.7</v>
      </c>
      <c r="M60" s="120">
        <v>23.2</v>
      </c>
      <c r="N60" s="56">
        <v>9.5</v>
      </c>
      <c r="O60" s="25"/>
      <c r="P60" s="26"/>
      <c r="Q60" s="26"/>
      <c r="R60" s="40"/>
      <c r="S60" s="40"/>
      <c r="T60" s="40"/>
      <c r="U60" s="40"/>
      <c r="V60" s="40"/>
      <c r="W60" s="40"/>
    </row>
    <row r="61" spans="2:23" ht="9.9499999999999993" customHeight="1" x14ac:dyDescent="0.15">
      <c r="B61" s="52" t="s">
        <v>849</v>
      </c>
      <c r="C61" s="53"/>
      <c r="D61" s="57">
        <v>129</v>
      </c>
      <c r="E61" s="55">
        <v>7.8</v>
      </c>
      <c r="F61" s="39">
        <v>8.5</v>
      </c>
      <c r="G61" s="39">
        <v>13.2</v>
      </c>
      <c r="H61" s="39">
        <v>17.8</v>
      </c>
      <c r="I61" s="74">
        <v>17.100000000000001</v>
      </c>
      <c r="J61" s="52" t="s">
        <v>43</v>
      </c>
      <c r="K61" s="53"/>
      <c r="L61" s="151">
        <v>17.100000000000001</v>
      </c>
      <c r="M61" s="120">
        <v>22.5</v>
      </c>
      <c r="N61" s="56">
        <v>14</v>
      </c>
      <c r="O61" s="25"/>
      <c r="P61" s="26"/>
      <c r="Q61" s="26"/>
      <c r="R61" s="40"/>
      <c r="S61" s="40"/>
      <c r="T61" s="40"/>
      <c r="U61" s="40"/>
      <c r="V61" s="40"/>
      <c r="W61" s="40"/>
    </row>
    <row r="62" spans="2:23" ht="9.9499999999999993" customHeight="1" x14ac:dyDescent="0.15">
      <c r="B62" s="52" t="s">
        <v>850</v>
      </c>
      <c r="C62" s="53"/>
      <c r="D62" s="57">
        <v>76</v>
      </c>
      <c r="E62" s="55">
        <v>7.9</v>
      </c>
      <c r="F62" s="39">
        <v>6.6</v>
      </c>
      <c r="G62" s="39">
        <v>25</v>
      </c>
      <c r="H62" s="39">
        <v>15.8</v>
      </c>
      <c r="I62" s="74">
        <v>15.8</v>
      </c>
      <c r="J62" s="52" t="s">
        <v>44</v>
      </c>
      <c r="K62" s="53"/>
      <c r="L62" s="151">
        <v>13.2</v>
      </c>
      <c r="M62" s="120">
        <v>15.8</v>
      </c>
      <c r="N62" s="56">
        <v>22.4</v>
      </c>
      <c r="O62" s="25"/>
      <c r="P62" s="26"/>
      <c r="Q62" s="26"/>
      <c r="R62" s="40"/>
      <c r="S62" s="40"/>
      <c r="T62" s="40"/>
      <c r="U62" s="40"/>
      <c r="V62" s="40"/>
      <c r="W62" s="40"/>
    </row>
    <row r="63" spans="2:23" ht="9.9499999999999993" customHeight="1" x14ac:dyDescent="0.15">
      <c r="B63" s="52" t="s">
        <v>851</v>
      </c>
      <c r="C63" s="53"/>
      <c r="D63" s="57">
        <v>118</v>
      </c>
      <c r="E63" s="55">
        <v>10.199999999999999</v>
      </c>
      <c r="F63" s="39">
        <v>4.2</v>
      </c>
      <c r="G63" s="39">
        <v>11.9</v>
      </c>
      <c r="H63" s="39">
        <v>16.899999999999999</v>
      </c>
      <c r="I63" s="74">
        <v>11</v>
      </c>
      <c r="J63" s="52" t="s">
        <v>45</v>
      </c>
      <c r="K63" s="53"/>
      <c r="L63" s="151">
        <v>17.8</v>
      </c>
      <c r="M63" s="120">
        <v>9.3000000000000007</v>
      </c>
      <c r="N63" s="56">
        <v>34.700000000000003</v>
      </c>
      <c r="O63" s="25"/>
      <c r="P63" s="26"/>
      <c r="Q63" s="26"/>
      <c r="R63" s="40"/>
      <c r="S63" s="40"/>
      <c r="T63" s="40"/>
      <c r="U63" s="40"/>
      <c r="V63" s="40"/>
      <c r="W63" s="40"/>
    </row>
    <row r="64" spans="2:23" ht="9.9499999999999993" customHeight="1" x14ac:dyDescent="0.15">
      <c r="B64" s="58" t="s">
        <v>687</v>
      </c>
      <c r="C64" s="59"/>
      <c r="D64" s="60">
        <v>170</v>
      </c>
      <c r="E64" s="25">
        <v>7.1</v>
      </c>
      <c r="F64" s="61">
        <v>5.9</v>
      </c>
      <c r="G64" s="61">
        <v>12.9</v>
      </c>
      <c r="H64" s="61">
        <v>17.100000000000001</v>
      </c>
      <c r="I64" s="76">
        <v>17.600000000000001</v>
      </c>
      <c r="J64" s="58" t="s">
        <v>46</v>
      </c>
      <c r="K64" s="59"/>
      <c r="L64" s="152">
        <v>13.5</v>
      </c>
      <c r="M64" s="121">
        <v>20</v>
      </c>
      <c r="N64" s="27">
        <v>21.8</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4.2</v>
      </c>
      <c r="F66" s="39">
        <v>10.4</v>
      </c>
      <c r="G66" s="39">
        <v>8.3000000000000007</v>
      </c>
      <c r="H66" s="39">
        <v>12.5</v>
      </c>
      <c r="I66" s="74">
        <v>10.4</v>
      </c>
      <c r="J66" s="52" t="s">
        <v>48</v>
      </c>
      <c r="K66" s="53"/>
      <c r="L66" s="151">
        <v>12.5</v>
      </c>
      <c r="M66" s="120">
        <v>37.5</v>
      </c>
      <c r="N66" s="56">
        <v>16.7</v>
      </c>
      <c r="O66" s="25"/>
      <c r="P66" s="26"/>
      <c r="Q66" s="26"/>
      <c r="R66" s="40"/>
      <c r="S66" s="40"/>
      <c r="T66" s="40"/>
      <c r="U66" s="40"/>
      <c r="V66" s="40"/>
      <c r="W66" s="40"/>
    </row>
    <row r="67" spans="2:23" ht="9.9499999999999993" customHeight="1" x14ac:dyDescent="0.15">
      <c r="B67" s="52" t="s">
        <v>854</v>
      </c>
      <c r="C67" s="53"/>
      <c r="D67" s="57">
        <v>62</v>
      </c>
      <c r="E67" s="55">
        <v>1.6</v>
      </c>
      <c r="F67" s="39">
        <v>12.9</v>
      </c>
      <c r="G67" s="39">
        <v>14.5</v>
      </c>
      <c r="H67" s="39">
        <v>11.3</v>
      </c>
      <c r="I67" s="74">
        <v>22.6</v>
      </c>
      <c r="J67" s="52" t="s">
        <v>49</v>
      </c>
      <c r="K67" s="53"/>
      <c r="L67" s="151">
        <v>19.399999999999999</v>
      </c>
      <c r="M67" s="120">
        <v>25.8</v>
      </c>
      <c r="N67" s="56">
        <v>11.3</v>
      </c>
      <c r="O67" s="25"/>
      <c r="P67" s="26"/>
      <c r="Q67" s="26"/>
      <c r="R67" s="40"/>
      <c r="S67" s="40"/>
      <c r="T67" s="40"/>
      <c r="U67" s="40"/>
      <c r="V67" s="40"/>
      <c r="W67" s="40"/>
    </row>
    <row r="68" spans="2:23" ht="9.9499999999999993" customHeight="1" x14ac:dyDescent="0.15">
      <c r="B68" s="52" t="s">
        <v>855</v>
      </c>
      <c r="C68" s="53"/>
      <c r="D68" s="57">
        <v>112</v>
      </c>
      <c r="E68" s="55">
        <v>5.4</v>
      </c>
      <c r="F68" s="39">
        <v>6.3</v>
      </c>
      <c r="G68" s="39">
        <v>15.2</v>
      </c>
      <c r="H68" s="39">
        <v>14.3</v>
      </c>
      <c r="I68" s="74">
        <v>19.600000000000001</v>
      </c>
      <c r="J68" s="52" t="s">
        <v>50</v>
      </c>
      <c r="K68" s="53"/>
      <c r="L68" s="151">
        <v>15.2</v>
      </c>
      <c r="M68" s="120">
        <v>28.6</v>
      </c>
      <c r="N68" s="56">
        <v>13.4</v>
      </c>
      <c r="O68" s="25"/>
      <c r="P68" s="26"/>
      <c r="Q68" s="26"/>
      <c r="R68" s="40"/>
      <c r="S68" s="40"/>
      <c r="T68" s="40"/>
      <c r="U68" s="40"/>
      <c r="V68" s="40"/>
      <c r="W68" s="40"/>
    </row>
    <row r="69" spans="2:23" ht="9.9499999999999993" customHeight="1" x14ac:dyDescent="0.15">
      <c r="B69" s="52" t="s">
        <v>856</v>
      </c>
      <c r="C69" s="53"/>
      <c r="D69" s="57">
        <v>85</v>
      </c>
      <c r="E69" s="55">
        <v>11.8</v>
      </c>
      <c r="F69" s="39">
        <v>9.4</v>
      </c>
      <c r="G69" s="39">
        <v>12.9</v>
      </c>
      <c r="H69" s="39">
        <v>21.2</v>
      </c>
      <c r="I69" s="74">
        <v>18.8</v>
      </c>
      <c r="J69" s="52" t="s">
        <v>51</v>
      </c>
      <c r="K69" s="53"/>
      <c r="L69" s="151">
        <v>12.9</v>
      </c>
      <c r="M69" s="120">
        <v>27.1</v>
      </c>
      <c r="N69" s="56">
        <v>5.9</v>
      </c>
      <c r="O69" s="25"/>
      <c r="P69" s="26"/>
      <c r="Q69" s="26"/>
      <c r="R69" s="40"/>
      <c r="S69" s="40"/>
      <c r="T69" s="40"/>
      <c r="U69" s="40"/>
      <c r="V69" s="40"/>
      <c r="W69" s="40"/>
    </row>
    <row r="70" spans="2:23" ht="9.9499999999999993" customHeight="1" x14ac:dyDescent="0.15">
      <c r="B70" s="52" t="s">
        <v>857</v>
      </c>
      <c r="C70" s="53"/>
      <c r="D70" s="57">
        <v>109</v>
      </c>
      <c r="E70" s="55">
        <v>9.1999999999999993</v>
      </c>
      <c r="F70" s="39">
        <v>6.4</v>
      </c>
      <c r="G70" s="39">
        <v>13.8</v>
      </c>
      <c r="H70" s="39">
        <v>18.3</v>
      </c>
      <c r="I70" s="74">
        <v>20.2</v>
      </c>
      <c r="J70" s="52" t="s">
        <v>52</v>
      </c>
      <c r="K70" s="53"/>
      <c r="L70" s="151">
        <v>20.2</v>
      </c>
      <c r="M70" s="120">
        <v>21.1</v>
      </c>
      <c r="N70" s="56">
        <v>9.1999999999999993</v>
      </c>
      <c r="O70" s="25"/>
      <c r="P70" s="26"/>
      <c r="Q70" s="26"/>
      <c r="R70" s="40"/>
      <c r="S70" s="40"/>
      <c r="T70" s="40"/>
      <c r="U70" s="40"/>
      <c r="V70" s="40"/>
      <c r="W70" s="40"/>
    </row>
    <row r="71" spans="2:23" ht="9.9499999999999993" customHeight="1" x14ac:dyDescent="0.15">
      <c r="B71" s="52" t="s">
        <v>858</v>
      </c>
      <c r="C71" s="53"/>
      <c r="D71" s="57">
        <v>91</v>
      </c>
      <c r="E71" s="55">
        <v>5.5</v>
      </c>
      <c r="F71" s="39">
        <v>4.4000000000000004</v>
      </c>
      <c r="G71" s="39">
        <v>11</v>
      </c>
      <c r="H71" s="39">
        <v>15.4</v>
      </c>
      <c r="I71" s="74">
        <v>12.1</v>
      </c>
      <c r="J71" s="52" t="s">
        <v>53</v>
      </c>
      <c r="K71" s="53"/>
      <c r="L71" s="151">
        <v>20.9</v>
      </c>
      <c r="M71" s="120">
        <v>23.1</v>
      </c>
      <c r="N71" s="56">
        <v>22</v>
      </c>
      <c r="O71" s="25"/>
      <c r="P71" s="26"/>
      <c r="Q71" s="26"/>
      <c r="R71" s="40"/>
      <c r="S71" s="40"/>
      <c r="T71" s="40"/>
      <c r="U71" s="40"/>
      <c r="V71" s="40"/>
      <c r="W71" s="40"/>
    </row>
    <row r="72" spans="2:23" ht="9.9499999999999993" customHeight="1" x14ac:dyDescent="0.15">
      <c r="B72" s="52" t="s">
        <v>146</v>
      </c>
      <c r="C72" s="53"/>
      <c r="D72" s="57">
        <v>322</v>
      </c>
      <c r="E72" s="55">
        <v>9.9</v>
      </c>
      <c r="F72" s="39">
        <v>6.5</v>
      </c>
      <c r="G72" s="39">
        <v>15.8</v>
      </c>
      <c r="H72" s="39">
        <v>15.2</v>
      </c>
      <c r="I72" s="74">
        <v>13</v>
      </c>
      <c r="J72" s="52" t="s">
        <v>146</v>
      </c>
      <c r="K72" s="53"/>
      <c r="L72" s="151">
        <v>15.2</v>
      </c>
      <c r="M72" s="120">
        <v>14.3</v>
      </c>
      <c r="N72" s="56">
        <v>26.4</v>
      </c>
      <c r="O72" s="25"/>
      <c r="P72" s="26"/>
      <c r="Q72" s="26"/>
      <c r="R72" s="40"/>
      <c r="S72" s="40"/>
      <c r="T72" s="40"/>
      <c r="U72" s="40"/>
      <c r="V72" s="40"/>
      <c r="W72" s="40"/>
    </row>
    <row r="73" spans="2:23" ht="9.9499999999999993" customHeight="1" x14ac:dyDescent="0.15">
      <c r="B73" s="52" t="s">
        <v>859</v>
      </c>
      <c r="C73" s="53"/>
      <c r="D73" s="57">
        <v>158</v>
      </c>
      <c r="E73" s="55">
        <v>3.2</v>
      </c>
      <c r="F73" s="39">
        <v>11.4</v>
      </c>
      <c r="G73" s="39">
        <v>10.8</v>
      </c>
      <c r="H73" s="39">
        <v>12</v>
      </c>
      <c r="I73" s="74">
        <v>15.2</v>
      </c>
      <c r="J73" s="52" t="s">
        <v>106</v>
      </c>
      <c r="K73" s="53"/>
      <c r="L73" s="151">
        <v>15.2</v>
      </c>
      <c r="M73" s="120">
        <v>32.9</v>
      </c>
      <c r="N73" s="56">
        <v>14.6</v>
      </c>
      <c r="O73" s="25"/>
      <c r="P73" s="26"/>
      <c r="Q73" s="26"/>
      <c r="R73" s="40"/>
      <c r="S73" s="40"/>
      <c r="T73" s="40"/>
      <c r="U73" s="40"/>
      <c r="V73" s="40"/>
      <c r="W73" s="40"/>
    </row>
    <row r="74" spans="2:23" ht="9.9499999999999993" customHeight="1" x14ac:dyDescent="0.15">
      <c r="B74" s="52" t="s">
        <v>860</v>
      </c>
      <c r="C74" s="53"/>
      <c r="D74" s="57">
        <v>306</v>
      </c>
      <c r="E74" s="55">
        <v>8.5</v>
      </c>
      <c r="F74" s="39">
        <v>7.2</v>
      </c>
      <c r="G74" s="39">
        <v>14.1</v>
      </c>
      <c r="H74" s="39">
        <v>17.600000000000001</v>
      </c>
      <c r="I74" s="74">
        <v>19.600000000000001</v>
      </c>
      <c r="J74" s="52" t="s">
        <v>107</v>
      </c>
      <c r="K74" s="53"/>
      <c r="L74" s="151">
        <v>16.3</v>
      </c>
      <c r="M74" s="120">
        <v>25.5</v>
      </c>
      <c r="N74" s="56">
        <v>9.8000000000000007</v>
      </c>
      <c r="O74" s="25"/>
      <c r="P74" s="26"/>
      <c r="Q74" s="26"/>
      <c r="R74" s="40"/>
      <c r="S74" s="40"/>
      <c r="T74" s="40"/>
      <c r="U74" s="40"/>
      <c r="V74" s="40"/>
      <c r="W74" s="40"/>
    </row>
    <row r="75" spans="2:23" ht="9.9499999999999993" customHeight="1" x14ac:dyDescent="0.15">
      <c r="B75" s="64" t="s">
        <v>861</v>
      </c>
      <c r="C75" s="63"/>
      <c r="D75" s="64">
        <v>413</v>
      </c>
      <c r="E75" s="65">
        <v>9</v>
      </c>
      <c r="F75" s="66">
        <v>6.1</v>
      </c>
      <c r="G75" s="66">
        <v>14.8</v>
      </c>
      <c r="H75" s="66">
        <v>15.3</v>
      </c>
      <c r="I75" s="79">
        <v>12.8</v>
      </c>
      <c r="J75" s="64" t="s">
        <v>108</v>
      </c>
      <c r="K75" s="63"/>
      <c r="L75" s="152">
        <v>16.5</v>
      </c>
      <c r="M75" s="122">
        <v>16.2</v>
      </c>
      <c r="N75" s="67">
        <v>25.4</v>
      </c>
      <c r="O75" s="25"/>
      <c r="P75" s="26"/>
      <c r="Q75" s="26"/>
      <c r="R75" s="40"/>
      <c r="S75" s="40"/>
      <c r="T75" s="40"/>
      <c r="U75" s="40"/>
      <c r="V75" s="40"/>
      <c r="W75" s="40"/>
    </row>
  </sheetData>
  <mergeCells count="2">
    <mergeCell ref="K2:Q2"/>
    <mergeCell ref="C2:I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700</v>
      </c>
      <c r="C2" s="187" t="s">
        <v>718</v>
      </c>
      <c r="D2" s="187"/>
      <c r="E2" s="187"/>
      <c r="F2" s="187"/>
      <c r="G2" s="187"/>
      <c r="H2" s="187"/>
      <c r="I2" s="188"/>
      <c r="J2" s="8" t="s">
        <v>704</v>
      </c>
      <c r="K2" s="187" t="s">
        <v>718</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5.6</v>
      </c>
      <c r="F5" s="13">
        <v>12.1</v>
      </c>
      <c r="G5" s="13">
        <v>8.9</v>
      </c>
      <c r="H5" s="13">
        <v>16.600000000000001</v>
      </c>
      <c r="I5" s="17">
        <v>16.100000000000001</v>
      </c>
      <c r="J5" s="9" t="s">
        <v>62</v>
      </c>
      <c r="K5" s="2"/>
      <c r="L5" s="149">
        <v>21.6</v>
      </c>
      <c r="M5" s="28">
        <v>20.3</v>
      </c>
      <c r="N5" s="23">
        <v>17.3</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9.1</v>
      </c>
      <c r="F7" s="39">
        <v>6.1</v>
      </c>
      <c r="G7" s="39">
        <v>13.6</v>
      </c>
      <c r="H7" s="39">
        <v>13.6</v>
      </c>
      <c r="I7" s="74">
        <v>18.2</v>
      </c>
      <c r="J7" s="52" t="s">
        <v>4</v>
      </c>
      <c r="K7" s="53"/>
      <c r="L7" s="151">
        <v>21.2</v>
      </c>
      <c r="M7" s="120">
        <v>16.7</v>
      </c>
      <c r="N7" s="56">
        <v>22.7</v>
      </c>
      <c r="O7" s="25"/>
      <c r="P7" s="26"/>
      <c r="Q7" s="26"/>
      <c r="R7" s="40"/>
      <c r="S7" s="40"/>
      <c r="T7" s="40"/>
      <c r="U7" s="40"/>
      <c r="V7" s="40"/>
      <c r="W7" s="40"/>
    </row>
    <row r="8" spans="2:23" ht="9.9499999999999993" customHeight="1" x14ac:dyDescent="0.15">
      <c r="B8" s="52" t="s">
        <v>800</v>
      </c>
      <c r="C8" s="53"/>
      <c r="D8" s="57">
        <v>104</v>
      </c>
      <c r="E8" s="55">
        <v>2.9</v>
      </c>
      <c r="F8" s="39">
        <v>10.6</v>
      </c>
      <c r="G8" s="39">
        <v>9.6</v>
      </c>
      <c r="H8" s="39">
        <v>15.4</v>
      </c>
      <c r="I8" s="74">
        <v>16.3</v>
      </c>
      <c r="J8" s="52" t="s">
        <v>7</v>
      </c>
      <c r="K8" s="53"/>
      <c r="L8" s="151">
        <v>19.2</v>
      </c>
      <c r="M8" s="120">
        <v>21.2</v>
      </c>
      <c r="N8" s="56">
        <v>17.3</v>
      </c>
      <c r="O8" s="25"/>
      <c r="P8" s="26"/>
      <c r="Q8" s="26"/>
      <c r="R8" s="40"/>
      <c r="S8" s="40"/>
      <c r="T8" s="40"/>
      <c r="U8" s="40"/>
      <c r="V8" s="40"/>
      <c r="W8" s="40"/>
    </row>
    <row r="9" spans="2:23" ht="9.9499999999999993" customHeight="1" x14ac:dyDescent="0.15">
      <c r="B9" s="52" t="s">
        <v>801</v>
      </c>
      <c r="C9" s="53"/>
      <c r="D9" s="57">
        <v>36</v>
      </c>
      <c r="E9" s="55">
        <v>2.8</v>
      </c>
      <c r="F9" s="39">
        <v>2.8</v>
      </c>
      <c r="G9" s="39">
        <v>11.1</v>
      </c>
      <c r="H9" s="39">
        <v>16.7</v>
      </c>
      <c r="I9" s="74">
        <v>8.3000000000000007</v>
      </c>
      <c r="J9" s="52" t="s">
        <v>54</v>
      </c>
      <c r="K9" s="53"/>
      <c r="L9" s="151">
        <v>25</v>
      </c>
      <c r="M9" s="120">
        <v>11.1</v>
      </c>
      <c r="N9" s="56">
        <v>30.6</v>
      </c>
      <c r="O9" s="25"/>
      <c r="P9" s="26"/>
      <c r="Q9" s="26"/>
      <c r="R9" s="40"/>
      <c r="S9" s="40"/>
      <c r="T9" s="40"/>
      <c r="U9" s="40"/>
      <c r="V9" s="40"/>
      <c r="W9" s="40"/>
    </row>
    <row r="10" spans="2:23" ht="9.9499999999999993" customHeight="1" x14ac:dyDescent="0.15">
      <c r="B10" s="52" t="s">
        <v>802</v>
      </c>
      <c r="C10" s="53"/>
      <c r="D10" s="57">
        <v>89</v>
      </c>
      <c r="E10" s="55">
        <v>4.5</v>
      </c>
      <c r="F10" s="39">
        <v>14.6</v>
      </c>
      <c r="G10" s="39">
        <v>5.6</v>
      </c>
      <c r="H10" s="39">
        <v>13.5</v>
      </c>
      <c r="I10" s="74">
        <v>15.7</v>
      </c>
      <c r="J10" s="52" t="s">
        <v>55</v>
      </c>
      <c r="K10" s="53"/>
      <c r="L10" s="151">
        <v>25.8</v>
      </c>
      <c r="M10" s="120">
        <v>21.3</v>
      </c>
      <c r="N10" s="56">
        <v>15.7</v>
      </c>
      <c r="O10" s="25"/>
      <c r="P10" s="26"/>
      <c r="Q10" s="26"/>
      <c r="R10" s="40"/>
      <c r="S10" s="40"/>
      <c r="T10" s="40"/>
      <c r="U10" s="40"/>
      <c r="V10" s="40"/>
      <c r="W10" s="40"/>
    </row>
    <row r="11" spans="2:23" ht="9.9499999999999993" customHeight="1" x14ac:dyDescent="0.15">
      <c r="B11" s="52" t="s">
        <v>803</v>
      </c>
      <c r="C11" s="53"/>
      <c r="D11" s="57">
        <v>85</v>
      </c>
      <c r="E11" s="55">
        <v>4.7</v>
      </c>
      <c r="F11" s="39">
        <v>7.1</v>
      </c>
      <c r="G11" s="39">
        <v>9.4</v>
      </c>
      <c r="H11" s="39">
        <v>14.1</v>
      </c>
      <c r="I11" s="74">
        <v>11.8</v>
      </c>
      <c r="J11" s="52" t="s">
        <v>56</v>
      </c>
      <c r="K11" s="53"/>
      <c r="L11" s="151">
        <v>21.2</v>
      </c>
      <c r="M11" s="120">
        <v>25.9</v>
      </c>
      <c r="N11" s="56">
        <v>20</v>
      </c>
      <c r="O11" s="25"/>
      <c r="P11" s="26"/>
      <c r="Q11" s="26"/>
      <c r="R11" s="40"/>
      <c r="S11" s="40"/>
      <c r="T11" s="40"/>
      <c r="U11" s="40"/>
      <c r="V11" s="40"/>
      <c r="W11" s="40"/>
    </row>
    <row r="12" spans="2:23" ht="9.9499999999999993" customHeight="1" x14ac:dyDescent="0.15">
      <c r="B12" s="52" t="s">
        <v>804</v>
      </c>
      <c r="C12" s="53"/>
      <c r="D12" s="57">
        <v>113</v>
      </c>
      <c r="E12" s="55">
        <v>8</v>
      </c>
      <c r="F12" s="39">
        <v>17.7</v>
      </c>
      <c r="G12" s="39">
        <v>9.6999999999999993</v>
      </c>
      <c r="H12" s="39">
        <v>14.2</v>
      </c>
      <c r="I12" s="74">
        <v>15.9</v>
      </c>
      <c r="J12" s="52" t="s">
        <v>57</v>
      </c>
      <c r="K12" s="53"/>
      <c r="L12" s="151">
        <v>22.1</v>
      </c>
      <c r="M12" s="120">
        <v>18.600000000000001</v>
      </c>
      <c r="N12" s="56">
        <v>15</v>
      </c>
      <c r="O12" s="25"/>
      <c r="P12" s="26"/>
      <c r="Q12" s="26"/>
      <c r="R12" s="40"/>
      <c r="S12" s="40"/>
      <c r="T12" s="40"/>
      <c r="U12" s="40"/>
      <c r="V12" s="40"/>
      <c r="W12" s="40"/>
    </row>
    <row r="13" spans="2:23" ht="9.9499999999999993" customHeight="1" x14ac:dyDescent="0.15">
      <c r="B13" s="52" t="s">
        <v>5</v>
      </c>
      <c r="C13" s="53"/>
      <c r="D13" s="57">
        <v>163</v>
      </c>
      <c r="E13" s="55">
        <v>6.7</v>
      </c>
      <c r="F13" s="39">
        <v>17.2</v>
      </c>
      <c r="G13" s="39">
        <v>9.1999999999999993</v>
      </c>
      <c r="H13" s="39">
        <v>20.9</v>
      </c>
      <c r="I13" s="74">
        <v>15.3</v>
      </c>
      <c r="J13" s="52" t="s">
        <v>5</v>
      </c>
      <c r="K13" s="53"/>
      <c r="L13" s="151">
        <v>18.399999999999999</v>
      </c>
      <c r="M13" s="120">
        <v>23.9</v>
      </c>
      <c r="N13" s="56">
        <v>12.3</v>
      </c>
      <c r="O13" s="25"/>
      <c r="P13" s="26"/>
      <c r="Q13" s="26"/>
      <c r="R13" s="40"/>
      <c r="S13" s="40"/>
      <c r="T13" s="40"/>
      <c r="U13" s="40"/>
      <c r="V13" s="40"/>
      <c r="W13" s="40"/>
    </row>
    <row r="14" spans="2:23" ht="9.9499999999999993" customHeight="1" x14ac:dyDescent="0.15">
      <c r="B14" s="52" t="s">
        <v>805</v>
      </c>
      <c r="C14" s="53"/>
      <c r="D14" s="57">
        <v>89</v>
      </c>
      <c r="E14" s="55">
        <v>5.6</v>
      </c>
      <c r="F14" s="39">
        <v>9</v>
      </c>
      <c r="G14" s="39">
        <v>4.5</v>
      </c>
      <c r="H14" s="39">
        <v>21.3</v>
      </c>
      <c r="I14" s="74">
        <v>19.100000000000001</v>
      </c>
      <c r="J14" s="52" t="s">
        <v>58</v>
      </c>
      <c r="K14" s="53"/>
      <c r="L14" s="151">
        <v>21.3</v>
      </c>
      <c r="M14" s="120">
        <v>22.5</v>
      </c>
      <c r="N14" s="56">
        <v>14.6</v>
      </c>
      <c r="O14" s="25"/>
      <c r="P14" s="26"/>
      <c r="Q14" s="26"/>
      <c r="R14" s="40"/>
      <c r="S14" s="40"/>
      <c r="T14" s="40"/>
      <c r="U14" s="40"/>
      <c r="V14" s="40"/>
      <c r="W14" s="40"/>
    </row>
    <row r="15" spans="2:23" ht="9.9499999999999993" customHeight="1" x14ac:dyDescent="0.15">
      <c r="B15" s="52" t="s">
        <v>6</v>
      </c>
      <c r="C15" s="53"/>
      <c r="D15" s="57">
        <v>44</v>
      </c>
      <c r="E15" s="55">
        <v>6.8</v>
      </c>
      <c r="F15" s="39">
        <v>11.4</v>
      </c>
      <c r="G15" s="39">
        <v>2.2999999999999998</v>
      </c>
      <c r="H15" s="39">
        <v>18.2</v>
      </c>
      <c r="I15" s="74">
        <v>25</v>
      </c>
      <c r="J15" s="52" t="s">
        <v>6</v>
      </c>
      <c r="K15" s="53"/>
      <c r="L15" s="151">
        <v>29.5</v>
      </c>
      <c r="M15" s="120">
        <v>13.6</v>
      </c>
      <c r="N15" s="56">
        <v>20.5</v>
      </c>
      <c r="O15" s="25"/>
      <c r="P15" s="26"/>
      <c r="Q15" s="26"/>
      <c r="R15" s="40"/>
      <c r="S15" s="40"/>
      <c r="T15" s="40"/>
      <c r="U15" s="40"/>
      <c r="V15" s="40"/>
      <c r="W15" s="40"/>
    </row>
    <row r="16" spans="2:23" ht="9.9499999999999993" customHeight="1" x14ac:dyDescent="0.15">
      <c r="B16" s="52" t="s">
        <v>806</v>
      </c>
      <c r="C16" s="53"/>
      <c r="D16" s="57">
        <v>66</v>
      </c>
      <c r="E16" s="55">
        <v>6.1</v>
      </c>
      <c r="F16" s="39">
        <v>15.2</v>
      </c>
      <c r="G16" s="39">
        <v>13.6</v>
      </c>
      <c r="H16" s="39">
        <v>16.7</v>
      </c>
      <c r="I16" s="74">
        <v>18.2</v>
      </c>
      <c r="J16" s="52" t="s">
        <v>66</v>
      </c>
      <c r="K16" s="53"/>
      <c r="L16" s="151">
        <v>21.2</v>
      </c>
      <c r="M16" s="120">
        <v>9.1</v>
      </c>
      <c r="N16" s="56">
        <v>18.2</v>
      </c>
      <c r="O16" s="25"/>
      <c r="P16" s="26"/>
      <c r="Q16" s="26"/>
      <c r="R16" s="40"/>
      <c r="S16" s="40"/>
      <c r="T16" s="40"/>
      <c r="U16" s="40"/>
      <c r="V16" s="40"/>
      <c r="W16" s="40"/>
    </row>
    <row r="17" spans="2:23" ht="9.9499999999999993" customHeight="1" x14ac:dyDescent="0.15">
      <c r="B17" s="58" t="s">
        <v>807</v>
      </c>
      <c r="C17" s="59"/>
      <c r="D17" s="60">
        <v>45</v>
      </c>
      <c r="E17" s="25">
        <v>0</v>
      </c>
      <c r="F17" s="61">
        <v>6.7</v>
      </c>
      <c r="G17" s="61">
        <v>8.9</v>
      </c>
      <c r="H17" s="61">
        <v>13.3</v>
      </c>
      <c r="I17" s="76">
        <v>13.3</v>
      </c>
      <c r="J17" s="58" t="s">
        <v>67</v>
      </c>
      <c r="K17" s="59"/>
      <c r="L17" s="152">
        <v>20</v>
      </c>
      <c r="M17" s="121">
        <v>28.9</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6.3</v>
      </c>
      <c r="F19" s="39">
        <v>13.4</v>
      </c>
      <c r="G19" s="39">
        <v>10.4</v>
      </c>
      <c r="H19" s="39">
        <v>18</v>
      </c>
      <c r="I19" s="74">
        <v>21.5</v>
      </c>
      <c r="J19" s="52" t="s">
        <v>63</v>
      </c>
      <c r="K19" s="53"/>
      <c r="L19" s="151">
        <v>25.1</v>
      </c>
      <c r="M19" s="120">
        <v>15</v>
      </c>
      <c r="N19" s="56">
        <v>14.7</v>
      </c>
      <c r="O19" s="25"/>
      <c r="P19" s="26"/>
      <c r="Q19" s="26"/>
      <c r="R19" s="40"/>
      <c r="S19" s="40"/>
      <c r="T19" s="40"/>
      <c r="U19" s="40"/>
      <c r="V19" s="40"/>
      <c r="W19" s="40"/>
    </row>
    <row r="20" spans="2:23" ht="9.9499999999999993" customHeight="1" x14ac:dyDescent="0.15">
      <c r="B20" s="52" t="s">
        <v>810</v>
      </c>
      <c r="C20" s="53"/>
      <c r="D20" s="57">
        <v>482</v>
      </c>
      <c r="E20" s="55">
        <v>5</v>
      </c>
      <c r="F20" s="39">
        <v>11</v>
      </c>
      <c r="G20" s="39">
        <v>8.1</v>
      </c>
      <c r="H20" s="39">
        <v>16.600000000000001</v>
      </c>
      <c r="I20" s="74">
        <v>12.4</v>
      </c>
      <c r="J20" s="52" t="s">
        <v>64</v>
      </c>
      <c r="K20" s="53"/>
      <c r="L20" s="151">
        <v>19.5</v>
      </c>
      <c r="M20" s="120">
        <v>24.5</v>
      </c>
      <c r="N20" s="56">
        <v>17.8</v>
      </c>
      <c r="O20" s="25"/>
      <c r="P20" s="26"/>
      <c r="Q20" s="26"/>
      <c r="R20" s="40"/>
      <c r="S20" s="40"/>
      <c r="T20" s="40"/>
      <c r="U20" s="40"/>
      <c r="V20" s="40"/>
      <c r="W20" s="40"/>
    </row>
    <row r="21" spans="2:23" ht="9.9499999999999993" customHeight="1" x14ac:dyDescent="0.15">
      <c r="B21" s="52" t="s">
        <v>811</v>
      </c>
      <c r="C21" s="53"/>
      <c r="D21" s="57">
        <v>8</v>
      </c>
      <c r="E21" s="55">
        <v>25</v>
      </c>
      <c r="F21" s="39">
        <v>12.5</v>
      </c>
      <c r="G21" s="39">
        <v>12.5</v>
      </c>
      <c r="H21" s="39">
        <v>0</v>
      </c>
      <c r="I21" s="74">
        <v>12.5</v>
      </c>
      <c r="J21" s="52" t="s">
        <v>246</v>
      </c>
      <c r="K21" s="53"/>
      <c r="L21" s="151">
        <v>25</v>
      </c>
      <c r="M21" s="120">
        <v>0</v>
      </c>
      <c r="N21" s="56">
        <v>12.5</v>
      </c>
      <c r="O21" s="25"/>
      <c r="P21" s="26"/>
      <c r="Q21" s="26"/>
      <c r="R21" s="40"/>
      <c r="S21" s="40"/>
      <c r="T21" s="40"/>
      <c r="U21" s="40"/>
      <c r="V21" s="40"/>
      <c r="W21" s="40"/>
    </row>
    <row r="22" spans="2:23" ht="9.9499999999999993" customHeight="1" x14ac:dyDescent="0.15">
      <c r="B22" s="52" t="s">
        <v>812</v>
      </c>
      <c r="C22" s="53"/>
      <c r="D22" s="57">
        <v>114</v>
      </c>
      <c r="E22" s="55">
        <v>1.8</v>
      </c>
      <c r="F22" s="39">
        <v>7</v>
      </c>
      <c r="G22" s="39">
        <v>9.6</v>
      </c>
      <c r="H22" s="39">
        <v>9.6</v>
      </c>
      <c r="I22" s="74">
        <v>9.6</v>
      </c>
      <c r="J22" s="52" t="s">
        <v>243</v>
      </c>
      <c r="K22" s="53"/>
      <c r="L22" s="151">
        <v>26.3</v>
      </c>
      <c r="M22" s="120">
        <v>40.4</v>
      </c>
      <c r="N22" s="56">
        <v>7.9</v>
      </c>
      <c r="O22" s="25"/>
      <c r="P22" s="26"/>
      <c r="Q22" s="26"/>
      <c r="R22" s="40"/>
      <c r="S22" s="40"/>
      <c r="T22" s="40"/>
      <c r="U22" s="40"/>
      <c r="V22" s="40"/>
      <c r="W22" s="40"/>
    </row>
    <row r="23" spans="2:23" ht="9.9499999999999993" customHeight="1" x14ac:dyDescent="0.15">
      <c r="B23" s="52" t="s">
        <v>813</v>
      </c>
      <c r="C23" s="53"/>
      <c r="D23" s="57">
        <v>138</v>
      </c>
      <c r="E23" s="55">
        <v>5.8</v>
      </c>
      <c r="F23" s="39">
        <v>11.6</v>
      </c>
      <c r="G23" s="39">
        <v>11.6</v>
      </c>
      <c r="H23" s="39">
        <v>17.399999999999999</v>
      </c>
      <c r="I23" s="74">
        <v>21</v>
      </c>
      <c r="J23" s="52" t="s">
        <v>9</v>
      </c>
      <c r="K23" s="53"/>
      <c r="L23" s="151">
        <v>22.5</v>
      </c>
      <c r="M23" s="120">
        <v>26.8</v>
      </c>
      <c r="N23" s="56">
        <v>5.8</v>
      </c>
      <c r="O23" s="25"/>
      <c r="P23" s="26"/>
      <c r="Q23" s="26"/>
      <c r="R23" s="40"/>
      <c r="S23" s="40"/>
      <c r="T23" s="40"/>
      <c r="U23" s="40"/>
      <c r="V23" s="40"/>
      <c r="W23" s="40"/>
    </row>
    <row r="24" spans="2:23" ht="9.9499999999999993" customHeight="1" x14ac:dyDescent="0.15">
      <c r="B24" s="52" t="s">
        <v>814</v>
      </c>
      <c r="C24" s="53"/>
      <c r="D24" s="57">
        <v>198</v>
      </c>
      <c r="E24" s="55">
        <v>8.1</v>
      </c>
      <c r="F24" s="39">
        <v>17.2</v>
      </c>
      <c r="G24" s="39">
        <v>8.6</v>
      </c>
      <c r="H24" s="39">
        <v>21.2</v>
      </c>
      <c r="I24" s="74">
        <v>22.2</v>
      </c>
      <c r="J24" s="52" t="s">
        <v>10</v>
      </c>
      <c r="K24" s="53"/>
      <c r="L24" s="151">
        <v>22.2</v>
      </c>
      <c r="M24" s="120">
        <v>15.7</v>
      </c>
      <c r="N24" s="56">
        <v>9.1</v>
      </c>
      <c r="O24" s="25"/>
      <c r="P24" s="26"/>
      <c r="Q24" s="26"/>
      <c r="R24" s="40"/>
      <c r="S24" s="40"/>
      <c r="T24" s="40"/>
      <c r="U24" s="40"/>
      <c r="V24" s="40"/>
      <c r="W24" s="40"/>
    </row>
    <row r="25" spans="2:23" ht="9.9499999999999993" customHeight="1" x14ac:dyDescent="0.15">
      <c r="B25" s="52" t="s">
        <v>815</v>
      </c>
      <c r="C25" s="53"/>
      <c r="D25" s="57">
        <v>172</v>
      </c>
      <c r="E25" s="55">
        <v>3.5</v>
      </c>
      <c r="F25" s="39">
        <v>10.5</v>
      </c>
      <c r="G25" s="39">
        <v>7.6</v>
      </c>
      <c r="H25" s="39">
        <v>22.7</v>
      </c>
      <c r="I25" s="74">
        <v>15.7</v>
      </c>
      <c r="J25" s="52" t="s">
        <v>11</v>
      </c>
      <c r="K25" s="53"/>
      <c r="L25" s="151">
        <v>21.5</v>
      </c>
      <c r="M25" s="120">
        <v>19.2</v>
      </c>
      <c r="N25" s="56">
        <v>12.8</v>
      </c>
      <c r="O25" s="25"/>
      <c r="P25" s="26"/>
      <c r="Q25" s="26"/>
      <c r="R25" s="40"/>
      <c r="S25" s="40"/>
      <c r="T25" s="40"/>
      <c r="U25" s="40"/>
      <c r="V25" s="40"/>
      <c r="W25" s="40"/>
    </row>
    <row r="26" spans="2:23" ht="9.9499999999999993" customHeight="1" x14ac:dyDescent="0.15">
      <c r="B26" s="52" t="s">
        <v>816</v>
      </c>
      <c r="C26" s="53"/>
      <c r="D26" s="57">
        <v>106</v>
      </c>
      <c r="E26" s="55">
        <v>4.7</v>
      </c>
      <c r="F26" s="39">
        <v>13.2</v>
      </c>
      <c r="G26" s="39">
        <v>11.3</v>
      </c>
      <c r="H26" s="39">
        <v>17</v>
      </c>
      <c r="I26" s="74">
        <v>17.899999999999999</v>
      </c>
      <c r="J26" s="52" t="s">
        <v>12</v>
      </c>
      <c r="K26" s="53"/>
      <c r="L26" s="151">
        <v>20.8</v>
      </c>
      <c r="M26" s="120">
        <v>16</v>
      </c>
      <c r="N26" s="56">
        <v>21.7</v>
      </c>
      <c r="O26" s="25"/>
      <c r="P26" s="26"/>
      <c r="Q26" s="26"/>
      <c r="R26" s="40"/>
      <c r="S26" s="40"/>
      <c r="T26" s="40"/>
      <c r="U26" s="40"/>
      <c r="V26" s="40"/>
      <c r="W26" s="40"/>
    </row>
    <row r="27" spans="2:23" ht="9.9499999999999993" customHeight="1" x14ac:dyDescent="0.15">
      <c r="B27" s="52" t="s">
        <v>817</v>
      </c>
      <c r="C27" s="53"/>
      <c r="D27" s="57">
        <v>152</v>
      </c>
      <c r="E27" s="55">
        <v>7.9</v>
      </c>
      <c r="F27" s="39">
        <v>11.2</v>
      </c>
      <c r="G27" s="39">
        <v>6.6</v>
      </c>
      <c r="H27" s="39">
        <v>9.1999999999999993</v>
      </c>
      <c r="I27" s="74">
        <v>9.1999999999999993</v>
      </c>
      <c r="J27" s="52" t="s">
        <v>13</v>
      </c>
      <c r="K27" s="53"/>
      <c r="L27" s="151">
        <v>17.8</v>
      </c>
      <c r="M27" s="120">
        <v>11.8</v>
      </c>
      <c r="N27" s="56">
        <v>42.1</v>
      </c>
      <c r="O27" s="25"/>
      <c r="P27" s="26"/>
      <c r="Q27" s="26"/>
      <c r="R27" s="40"/>
      <c r="S27" s="40"/>
      <c r="T27" s="40"/>
      <c r="U27" s="40"/>
      <c r="V27" s="40"/>
      <c r="W27" s="40"/>
    </row>
    <row r="28" spans="2:23" ht="9.9499999999999993" customHeight="1" x14ac:dyDescent="0.15">
      <c r="B28" s="52" t="s">
        <v>818</v>
      </c>
      <c r="C28" s="53"/>
      <c r="D28" s="57">
        <v>367</v>
      </c>
      <c r="E28" s="55">
        <v>6.3</v>
      </c>
      <c r="F28" s="39">
        <v>13.4</v>
      </c>
      <c r="G28" s="39">
        <v>10.4</v>
      </c>
      <c r="H28" s="39">
        <v>18</v>
      </c>
      <c r="I28" s="74">
        <v>21.5</v>
      </c>
      <c r="J28" s="52" t="s">
        <v>104</v>
      </c>
      <c r="K28" s="53"/>
      <c r="L28" s="151">
        <v>25.1</v>
      </c>
      <c r="M28" s="120">
        <v>15</v>
      </c>
      <c r="N28" s="56">
        <v>14.7</v>
      </c>
      <c r="O28" s="25"/>
      <c r="P28" s="26"/>
      <c r="Q28" s="26"/>
      <c r="R28" s="40"/>
      <c r="S28" s="40"/>
      <c r="T28" s="40"/>
      <c r="U28" s="40"/>
      <c r="V28" s="40"/>
      <c r="W28" s="40"/>
    </row>
    <row r="29" spans="2:23" ht="9.9499999999999993" customHeight="1" x14ac:dyDescent="0.15">
      <c r="B29" s="52" t="s">
        <v>819</v>
      </c>
      <c r="C29" s="53"/>
      <c r="D29" s="57">
        <v>42</v>
      </c>
      <c r="E29" s="55">
        <v>2.4</v>
      </c>
      <c r="F29" s="39">
        <v>9.5</v>
      </c>
      <c r="G29" s="39">
        <v>11.9</v>
      </c>
      <c r="H29" s="39">
        <v>9.5</v>
      </c>
      <c r="I29" s="74">
        <v>16.7</v>
      </c>
      <c r="J29" s="52" t="s">
        <v>241</v>
      </c>
      <c r="K29" s="53"/>
      <c r="L29" s="151">
        <v>28.6</v>
      </c>
      <c r="M29" s="120">
        <v>31</v>
      </c>
      <c r="N29" s="56">
        <v>9.5</v>
      </c>
      <c r="O29" s="25"/>
      <c r="P29" s="26"/>
      <c r="Q29" s="26"/>
      <c r="R29" s="40"/>
      <c r="S29" s="40"/>
      <c r="T29" s="40"/>
      <c r="U29" s="40"/>
      <c r="V29" s="40"/>
      <c r="W29" s="40"/>
    </row>
    <row r="30" spans="2:23" ht="9.9499999999999993" customHeight="1" x14ac:dyDescent="0.15">
      <c r="B30" s="52" t="s">
        <v>820</v>
      </c>
      <c r="C30" s="53"/>
      <c r="D30" s="57">
        <v>46</v>
      </c>
      <c r="E30" s="55">
        <v>4.3</v>
      </c>
      <c r="F30" s="39">
        <v>6.5</v>
      </c>
      <c r="G30" s="39">
        <v>13</v>
      </c>
      <c r="H30" s="39">
        <v>19.600000000000001</v>
      </c>
      <c r="I30" s="74">
        <v>28.3</v>
      </c>
      <c r="J30" s="52" t="s">
        <v>15</v>
      </c>
      <c r="K30" s="53"/>
      <c r="L30" s="151">
        <v>30.4</v>
      </c>
      <c r="M30" s="120">
        <v>21.7</v>
      </c>
      <c r="N30" s="56">
        <v>6.5</v>
      </c>
      <c r="O30" s="25"/>
      <c r="P30" s="26"/>
      <c r="Q30" s="26"/>
      <c r="R30" s="40"/>
      <c r="S30" s="40"/>
      <c r="T30" s="40"/>
      <c r="U30" s="40"/>
      <c r="V30" s="40"/>
      <c r="W30" s="40"/>
    </row>
    <row r="31" spans="2:23" ht="9.9499999999999993" customHeight="1" x14ac:dyDescent="0.15">
      <c r="B31" s="52" t="s">
        <v>821</v>
      </c>
      <c r="C31" s="53"/>
      <c r="D31" s="57">
        <v>89</v>
      </c>
      <c r="E31" s="55">
        <v>9</v>
      </c>
      <c r="F31" s="39">
        <v>14.6</v>
      </c>
      <c r="G31" s="39">
        <v>7.9</v>
      </c>
      <c r="H31" s="39">
        <v>18</v>
      </c>
      <c r="I31" s="74">
        <v>24.7</v>
      </c>
      <c r="J31" s="52" t="s">
        <v>16</v>
      </c>
      <c r="K31" s="53"/>
      <c r="L31" s="151">
        <v>25.8</v>
      </c>
      <c r="M31" s="120">
        <v>15.7</v>
      </c>
      <c r="N31" s="56">
        <v>11.2</v>
      </c>
      <c r="O31" s="25"/>
      <c r="P31" s="26"/>
      <c r="Q31" s="26"/>
      <c r="R31" s="40"/>
      <c r="S31" s="40"/>
      <c r="T31" s="40"/>
      <c r="U31" s="40"/>
      <c r="V31" s="40"/>
      <c r="W31" s="40"/>
    </row>
    <row r="32" spans="2:23" ht="9.9499999999999993" customHeight="1" x14ac:dyDescent="0.15">
      <c r="B32" s="52" t="s">
        <v>822</v>
      </c>
      <c r="C32" s="53"/>
      <c r="D32" s="57">
        <v>79</v>
      </c>
      <c r="E32" s="55">
        <v>3.8</v>
      </c>
      <c r="F32" s="39">
        <v>8.9</v>
      </c>
      <c r="G32" s="39">
        <v>11.4</v>
      </c>
      <c r="H32" s="39">
        <v>25.3</v>
      </c>
      <c r="I32" s="74">
        <v>21.5</v>
      </c>
      <c r="J32" s="52" t="s">
        <v>18</v>
      </c>
      <c r="K32" s="53"/>
      <c r="L32" s="151">
        <v>22.8</v>
      </c>
      <c r="M32" s="120">
        <v>12.7</v>
      </c>
      <c r="N32" s="56">
        <v>10.1</v>
      </c>
      <c r="O32" s="25"/>
      <c r="P32" s="26"/>
      <c r="Q32" s="26"/>
      <c r="R32" s="40"/>
      <c r="S32" s="40"/>
      <c r="T32" s="40"/>
      <c r="U32" s="40"/>
      <c r="V32" s="40"/>
      <c r="W32" s="40"/>
    </row>
    <row r="33" spans="2:23" ht="9.9499999999999993" customHeight="1" x14ac:dyDescent="0.15">
      <c r="B33" s="52" t="s">
        <v>823</v>
      </c>
      <c r="C33" s="53"/>
      <c r="D33" s="57">
        <v>45</v>
      </c>
      <c r="E33" s="55">
        <v>0</v>
      </c>
      <c r="F33" s="39">
        <v>22.2</v>
      </c>
      <c r="G33" s="39">
        <v>13.3</v>
      </c>
      <c r="H33" s="39">
        <v>22.2</v>
      </c>
      <c r="I33" s="74">
        <v>20</v>
      </c>
      <c r="J33" s="52" t="s">
        <v>17</v>
      </c>
      <c r="K33" s="53"/>
      <c r="L33" s="151">
        <v>20</v>
      </c>
      <c r="M33" s="120">
        <v>8.9</v>
      </c>
      <c r="N33" s="56">
        <v>22.2</v>
      </c>
      <c r="O33" s="25"/>
      <c r="P33" s="26"/>
      <c r="Q33" s="26"/>
      <c r="R33" s="40"/>
      <c r="S33" s="40"/>
      <c r="T33" s="40"/>
      <c r="U33" s="40"/>
      <c r="V33" s="40"/>
      <c r="W33" s="40"/>
    </row>
    <row r="34" spans="2:23" ht="9.9499999999999993" customHeight="1" x14ac:dyDescent="0.15">
      <c r="B34" s="52" t="s">
        <v>824</v>
      </c>
      <c r="C34" s="53"/>
      <c r="D34" s="57">
        <v>66</v>
      </c>
      <c r="E34" s="55">
        <v>13.6</v>
      </c>
      <c r="F34" s="39">
        <v>18.2</v>
      </c>
      <c r="G34" s="39">
        <v>7.6</v>
      </c>
      <c r="H34" s="39">
        <v>10.6</v>
      </c>
      <c r="I34" s="74">
        <v>16.7</v>
      </c>
      <c r="J34" s="52" t="s">
        <v>19</v>
      </c>
      <c r="K34" s="53"/>
      <c r="L34" s="151">
        <v>24.2</v>
      </c>
      <c r="M34" s="120">
        <v>6.1</v>
      </c>
      <c r="N34" s="56">
        <v>28.8</v>
      </c>
      <c r="O34" s="25"/>
      <c r="P34" s="26"/>
      <c r="Q34" s="26"/>
      <c r="R34" s="40"/>
      <c r="S34" s="40"/>
      <c r="T34" s="40"/>
      <c r="U34" s="40"/>
      <c r="V34" s="40"/>
      <c r="W34" s="40"/>
    </row>
    <row r="35" spans="2:23" ht="9.9499999999999993" customHeight="1" x14ac:dyDescent="0.15">
      <c r="B35" s="52" t="s">
        <v>825</v>
      </c>
      <c r="C35" s="53"/>
      <c r="D35" s="57">
        <v>482</v>
      </c>
      <c r="E35" s="55">
        <v>5</v>
      </c>
      <c r="F35" s="39">
        <v>11</v>
      </c>
      <c r="G35" s="39">
        <v>8.1</v>
      </c>
      <c r="H35" s="39">
        <v>16.600000000000001</v>
      </c>
      <c r="I35" s="74">
        <v>12.4</v>
      </c>
      <c r="J35" s="52" t="s">
        <v>105</v>
      </c>
      <c r="K35" s="53"/>
      <c r="L35" s="151">
        <v>19.5</v>
      </c>
      <c r="M35" s="120">
        <v>24.5</v>
      </c>
      <c r="N35" s="56">
        <v>17.8</v>
      </c>
      <c r="O35" s="25"/>
      <c r="P35" s="26"/>
      <c r="Q35" s="26"/>
      <c r="R35" s="40"/>
      <c r="S35" s="40"/>
      <c r="T35" s="40"/>
      <c r="U35" s="40"/>
      <c r="V35" s="40"/>
      <c r="W35" s="40"/>
    </row>
    <row r="36" spans="2:23" ht="9.9499999999999993" customHeight="1" x14ac:dyDescent="0.15">
      <c r="B36" s="52" t="s">
        <v>826</v>
      </c>
      <c r="C36" s="53"/>
      <c r="D36" s="57">
        <v>69</v>
      </c>
      <c r="E36" s="55">
        <v>1.4</v>
      </c>
      <c r="F36" s="39">
        <v>5.8</v>
      </c>
      <c r="G36" s="39">
        <v>8.6999999999999993</v>
      </c>
      <c r="H36" s="39">
        <v>10.1</v>
      </c>
      <c r="I36" s="74">
        <v>5.8</v>
      </c>
      <c r="J36" s="52" t="s">
        <v>245</v>
      </c>
      <c r="K36" s="53"/>
      <c r="L36" s="151">
        <v>26.1</v>
      </c>
      <c r="M36" s="120">
        <v>44.9</v>
      </c>
      <c r="N36" s="56">
        <v>5.8</v>
      </c>
      <c r="O36" s="25"/>
      <c r="P36" s="26"/>
      <c r="Q36" s="26"/>
      <c r="R36" s="40"/>
      <c r="S36" s="40"/>
      <c r="T36" s="40"/>
      <c r="U36" s="40"/>
      <c r="V36" s="40"/>
      <c r="W36" s="40"/>
    </row>
    <row r="37" spans="2:23" ht="9.9499999999999993" customHeight="1" x14ac:dyDescent="0.15">
      <c r="B37" s="52" t="s">
        <v>827</v>
      </c>
      <c r="C37" s="53"/>
      <c r="D37" s="57">
        <v>89</v>
      </c>
      <c r="E37" s="55">
        <v>6.7</v>
      </c>
      <c r="F37" s="39">
        <v>14.6</v>
      </c>
      <c r="G37" s="39">
        <v>11.2</v>
      </c>
      <c r="H37" s="39">
        <v>16.899999999999999</v>
      </c>
      <c r="I37" s="74">
        <v>18</v>
      </c>
      <c r="J37" s="52" t="s">
        <v>21</v>
      </c>
      <c r="K37" s="53"/>
      <c r="L37" s="151">
        <v>19.100000000000001</v>
      </c>
      <c r="M37" s="120">
        <v>27</v>
      </c>
      <c r="N37" s="56">
        <v>5.6</v>
      </c>
      <c r="O37" s="25"/>
      <c r="P37" s="26"/>
      <c r="Q37" s="26"/>
      <c r="R37" s="40"/>
      <c r="S37" s="40"/>
      <c r="T37" s="40"/>
      <c r="U37" s="40"/>
      <c r="V37" s="40"/>
      <c r="W37" s="40"/>
    </row>
    <row r="38" spans="2:23" ht="9.9499999999999993" customHeight="1" x14ac:dyDescent="0.15">
      <c r="B38" s="52" t="s">
        <v>828</v>
      </c>
      <c r="C38" s="53"/>
      <c r="D38" s="57">
        <v>99</v>
      </c>
      <c r="E38" s="55">
        <v>7.1</v>
      </c>
      <c r="F38" s="39">
        <v>18.2</v>
      </c>
      <c r="G38" s="39">
        <v>9.1</v>
      </c>
      <c r="H38" s="39">
        <v>26.3</v>
      </c>
      <c r="I38" s="74">
        <v>19.2</v>
      </c>
      <c r="J38" s="52" t="s">
        <v>22</v>
      </c>
      <c r="K38" s="53"/>
      <c r="L38" s="151">
        <v>18.2</v>
      </c>
      <c r="M38" s="120">
        <v>17.2</v>
      </c>
      <c r="N38" s="56">
        <v>8.1</v>
      </c>
      <c r="O38" s="25"/>
      <c r="P38" s="26"/>
      <c r="Q38" s="26"/>
      <c r="R38" s="40"/>
      <c r="S38" s="40"/>
      <c r="T38" s="40"/>
      <c r="U38" s="40"/>
      <c r="V38" s="40"/>
      <c r="W38" s="40"/>
    </row>
    <row r="39" spans="2:23" ht="9.9499999999999993" customHeight="1" x14ac:dyDescent="0.15">
      <c r="B39" s="52" t="s">
        <v>829</v>
      </c>
      <c r="C39" s="53"/>
      <c r="D39" s="57">
        <v>85</v>
      </c>
      <c r="E39" s="55">
        <v>3.5</v>
      </c>
      <c r="F39" s="39">
        <v>12.9</v>
      </c>
      <c r="G39" s="39">
        <v>4.7</v>
      </c>
      <c r="H39" s="39">
        <v>21.2</v>
      </c>
      <c r="I39" s="74">
        <v>9.4</v>
      </c>
      <c r="J39" s="52" t="s">
        <v>23</v>
      </c>
      <c r="K39" s="53"/>
      <c r="L39" s="151">
        <v>21.2</v>
      </c>
      <c r="M39" s="120">
        <v>23.5</v>
      </c>
      <c r="N39" s="56">
        <v>14.1</v>
      </c>
      <c r="O39" s="25"/>
      <c r="P39" s="26"/>
      <c r="Q39" s="26"/>
      <c r="R39" s="40"/>
      <c r="S39" s="40"/>
      <c r="T39" s="40"/>
      <c r="U39" s="40"/>
      <c r="V39" s="40"/>
      <c r="W39" s="40"/>
    </row>
    <row r="40" spans="2:23" ht="9.9499999999999993" customHeight="1" x14ac:dyDescent="0.15">
      <c r="B40" s="52" t="s">
        <v>830</v>
      </c>
      <c r="C40" s="53"/>
      <c r="D40" s="57">
        <v>58</v>
      </c>
      <c r="E40" s="55">
        <v>6.9</v>
      </c>
      <c r="F40" s="39">
        <v>5.2</v>
      </c>
      <c r="G40" s="39">
        <v>10.3</v>
      </c>
      <c r="H40" s="39">
        <v>13.8</v>
      </c>
      <c r="I40" s="74">
        <v>17.2</v>
      </c>
      <c r="J40" s="52" t="s">
        <v>24</v>
      </c>
      <c r="K40" s="53"/>
      <c r="L40" s="151">
        <v>22.4</v>
      </c>
      <c r="M40" s="120">
        <v>20.7</v>
      </c>
      <c r="N40" s="56">
        <v>22.4</v>
      </c>
      <c r="O40" s="25"/>
      <c r="P40" s="26"/>
      <c r="Q40" s="26"/>
      <c r="R40" s="40"/>
      <c r="S40" s="40"/>
      <c r="T40" s="40"/>
      <c r="U40" s="40"/>
      <c r="V40" s="40"/>
      <c r="W40" s="40"/>
    </row>
    <row r="41" spans="2:23" ht="9.9499999999999993" customHeight="1" x14ac:dyDescent="0.15">
      <c r="B41" s="62" t="s">
        <v>831</v>
      </c>
      <c r="C41" s="63"/>
      <c r="D41" s="64">
        <v>82</v>
      </c>
      <c r="E41" s="65">
        <v>3.7</v>
      </c>
      <c r="F41" s="66">
        <v>4.9000000000000004</v>
      </c>
      <c r="G41" s="66">
        <v>4.9000000000000004</v>
      </c>
      <c r="H41" s="66">
        <v>7.3</v>
      </c>
      <c r="I41" s="79">
        <v>3.7</v>
      </c>
      <c r="J41" s="62" t="s">
        <v>25</v>
      </c>
      <c r="K41" s="63"/>
      <c r="L41" s="152">
        <v>12.2</v>
      </c>
      <c r="M41" s="122">
        <v>17.100000000000001</v>
      </c>
      <c r="N41" s="67">
        <v>53.7</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4.2</v>
      </c>
      <c r="F43" s="39">
        <v>10.7</v>
      </c>
      <c r="G43" s="39">
        <v>8.8000000000000007</v>
      </c>
      <c r="H43" s="39">
        <v>15.3</v>
      </c>
      <c r="I43" s="74">
        <v>16.3</v>
      </c>
      <c r="J43" s="52" t="s">
        <v>27</v>
      </c>
      <c r="K43" s="53"/>
      <c r="L43" s="151">
        <v>21.9</v>
      </c>
      <c r="M43" s="120">
        <v>27</v>
      </c>
      <c r="N43" s="56">
        <v>11.6</v>
      </c>
      <c r="O43" s="25"/>
      <c r="P43" s="26"/>
      <c r="Q43" s="26"/>
      <c r="R43" s="40"/>
      <c r="S43" s="40"/>
      <c r="T43" s="40"/>
      <c r="U43" s="40"/>
      <c r="V43" s="40"/>
      <c r="W43" s="40"/>
    </row>
    <row r="44" spans="2:23" ht="9.9499999999999993" customHeight="1" x14ac:dyDescent="0.15">
      <c r="B44" s="58" t="s">
        <v>730</v>
      </c>
      <c r="C44" s="59"/>
      <c r="D44" s="60">
        <v>644</v>
      </c>
      <c r="E44" s="25">
        <v>6.1</v>
      </c>
      <c r="F44" s="61">
        <v>13</v>
      </c>
      <c r="G44" s="61">
        <v>9.1999999999999993</v>
      </c>
      <c r="H44" s="61">
        <v>17.7</v>
      </c>
      <c r="I44" s="76">
        <v>16.5</v>
      </c>
      <c r="J44" s="58" t="s">
        <v>140</v>
      </c>
      <c r="K44" s="59"/>
      <c r="L44" s="152">
        <v>21.9</v>
      </c>
      <c r="M44" s="121">
        <v>18.5</v>
      </c>
      <c r="N44" s="27">
        <v>16.899999999999999</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5.4</v>
      </c>
      <c r="F46" s="39">
        <v>14.3</v>
      </c>
      <c r="G46" s="39">
        <v>12.5</v>
      </c>
      <c r="H46" s="39">
        <v>20.5</v>
      </c>
      <c r="I46" s="74">
        <v>17</v>
      </c>
      <c r="J46" s="52" t="s">
        <v>141</v>
      </c>
      <c r="K46" s="53"/>
      <c r="L46" s="151">
        <v>19.600000000000001</v>
      </c>
      <c r="M46" s="120">
        <v>20.5</v>
      </c>
      <c r="N46" s="56">
        <v>7.1</v>
      </c>
      <c r="O46" s="25"/>
      <c r="P46" s="26"/>
      <c r="Q46" s="26"/>
      <c r="R46" s="40"/>
      <c r="S46" s="40"/>
      <c r="T46" s="40"/>
      <c r="U46" s="40"/>
      <c r="V46" s="40"/>
      <c r="W46" s="40"/>
    </row>
    <row r="47" spans="2:23" ht="9.9499999999999993" customHeight="1" x14ac:dyDescent="0.15">
      <c r="B47" s="52" t="s">
        <v>835</v>
      </c>
      <c r="C47" s="53"/>
      <c r="D47" s="57">
        <v>194</v>
      </c>
      <c r="E47" s="55">
        <v>6.2</v>
      </c>
      <c r="F47" s="39">
        <v>14.4</v>
      </c>
      <c r="G47" s="39">
        <v>12.9</v>
      </c>
      <c r="H47" s="39">
        <v>17.5</v>
      </c>
      <c r="I47" s="74">
        <v>21.1</v>
      </c>
      <c r="J47" s="52" t="s">
        <v>29</v>
      </c>
      <c r="K47" s="53"/>
      <c r="L47" s="151">
        <v>22.2</v>
      </c>
      <c r="M47" s="120">
        <v>18.600000000000001</v>
      </c>
      <c r="N47" s="56">
        <v>9.3000000000000007</v>
      </c>
      <c r="O47" s="25"/>
      <c r="P47" s="26"/>
      <c r="Q47" s="26"/>
      <c r="R47" s="40"/>
      <c r="S47" s="40"/>
      <c r="T47" s="40"/>
      <c r="U47" s="40"/>
      <c r="V47" s="40"/>
      <c r="W47" s="40"/>
    </row>
    <row r="48" spans="2:23" ht="9.9499999999999993" customHeight="1" x14ac:dyDescent="0.15">
      <c r="B48" s="52" t="s">
        <v>836</v>
      </c>
      <c r="C48" s="53"/>
      <c r="D48" s="57">
        <v>73</v>
      </c>
      <c r="E48" s="55">
        <v>2.7</v>
      </c>
      <c r="F48" s="39">
        <v>11</v>
      </c>
      <c r="G48" s="39">
        <v>4.0999999999999996</v>
      </c>
      <c r="H48" s="39">
        <v>19.2</v>
      </c>
      <c r="I48" s="74">
        <v>19.2</v>
      </c>
      <c r="J48" s="52" t="s">
        <v>30</v>
      </c>
      <c r="K48" s="53"/>
      <c r="L48" s="151">
        <v>20.5</v>
      </c>
      <c r="M48" s="120">
        <v>21.9</v>
      </c>
      <c r="N48" s="56">
        <v>19.2</v>
      </c>
      <c r="O48" s="25"/>
      <c r="P48" s="26"/>
      <c r="Q48" s="26"/>
      <c r="R48" s="40"/>
      <c r="S48" s="40"/>
      <c r="T48" s="40"/>
      <c r="U48" s="40"/>
      <c r="V48" s="40"/>
      <c r="W48" s="40"/>
    </row>
    <row r="49" spans="2:23" ht="9.9499999999999993" customHeight="1" x14ac:dyDescent="0.15">
      <c r="B49" s="52" t="s">
        <v>837</v>
      </c>
      <c r="C49" s="53"/>
      <c r="D49" s="57">
        <v>53</v>
      </c>
      <c r="E49" s="55">
        <v>3.8</v>
      </c>
      <c r="F49" s="39">
        <v>17</v>
      </c>
      <c r="G49" s="39">
        <v>9.4</v>
      </c>
      <c r="H49" s="39">
        <v>24.5</v>
      </c>
      <c r="I49" s="74">
        <v>26.4</v>
      </c>
      <c r="J49" s="52" t="s">
        <v>31</v>
      </c>
      <c r="K49" s="53"/>
      <c r="L49" s="151">
        <v>28.3</v>
      </c>
      <c r="M49" s="120">
        <v>3.8</v>
      </c>
      <c r="N49" s="56">
        <v>15.1</v>
      </c>
      <c r="O49" s="25"/>
      <c r="P49" s="26"/>
      <c r="Q49" s="26"/>
      <c r="R49" s="40"/>
      <c r="S49" s="40"/>
      <c r="T49" s="40"/>
      <c r="U49" s="40"/>
      <c r="V49" s="40"/>
      <c r="W49" s="40"/>
    </row>
    <row r="50" spans="2:23" ht="9.9499999999999993" customHeight="1" x14ac:dyDescent="0.15">
      <c r="B50" s="52" t="s">
        <v>838</v>
      </c>
      <c r="C50" s="53"/>
      <c r="D50" s="57">
        <v>37</v>
      </c>
      <c r="E50" s="55">
        <v>5.4</v>
      </c>
      <c r="F50" s="39">
        <v>5.4</v>
      </c>
      <c r="G50" s="39">
        <v>10.8</v>
      </c>
      <c r="H50" s="39">
        <v>16.2</v>
      </c>
      <c r="I50" s="74">
        <v>16.2</v>
      </c>
      <c r="J50" s="52" t="s">
        <v>32</v>
      </c>
      <c r="K50" s="53"/>
      <c r="L50" s="151">
        <v>16.2</v>
      </c>
      <c r="M50" s="120">
        <v>18.899999999999999</v>
      </c>
      <c r="N50" s="56">
        <v>32.4</v>
      </c>
      <c r="O50" s="25"/>
      <c r="P50" s="26"/>
      <c r="Q50" s="26"/>
      <c r="R50" s="40"/>
      <c r="S50" s="40"/>
      <c r="T50" s="40"/>
      <c r="U50" s="40"/>
      <c r="V50" s="40"/>
      <c r="W50" s="40"/>
    </row>
    <row r="51" spans="2:23" ht="9.9499999999999993" customHeight="1" x14ac:dyDescent="0.15">
      <c r="B51" s="52" t="s">
        <v>839</v>
      </c>
      <c r="C51" s="53"/>
      <c r="D51" s="57">
        <v>26</v>
      </c>
      <c r="E51" s="55">
        <v>3.8</v>
      </c>
      <c r="F51" s="39">
        <v>7.7</v>
      </c>
      <c r="G51" s="39">
        <v>7.7</v>
      </c>
      <c r="H51" s="39">
        <v>15.4</v>
      </c>
      <c r="I51" s="74">
        <v>7.7</v>
      </c>
      <c r="J51" s="52" t="s">
        <v>33</v>
      </c>
      <c r="K51" s="53"/>
      <c r="L51" s="151">
        <v>15.4</v>
      </c>
      <c r="M51" s="120">
        <v>38.5</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33.299999999999997</v>
      </c>
      <c r="H52" s="39">
        <v>0</v>
      </c>
      <c r="I52" s="74">
        <v>0</v>
      </c>
      <c r="J52" s="52" t="s">
        <v>34</v>
      </c>
      <c r="K52" s="53"/>
      <c r="L52" s="151">
        <v>33.299999999999997</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4</v>
      </c>
      <c r="F53" s="39">
        <v>16</v>
      </c>
      <c r="G53" s="39">
        <v>6</v>
      </c>
      <c r="H53" s="39">
        <v>19</v>
      </c>
      <c r="I53" s="74">
        <v>10</v>
      </c>
      <c r="J53" s="52" t="s">
        <v>35</v>
      </c>
      <c r="K53" s="53"/>
      <c r="L53" s="151">
        <v>23</v>
      </c>
      <c r="M53" s="120">
        <v>24</v>
      </c>
      <c r="N53" s="56">
        <v>15</v>
      </c>
      <c r="O53" s="25"/>
      <c r="P53" s="26"/>
      <c r="Q53" s="26"/>
      <c r="R53" s="40"/>
      <c r="S53" s="40"/>
      <c r="T53" s="40"/>
      <c r="U53" s="40"/>
      <c r="V53" s="40"/>
      <c r="W53" s="40"/>
    </row>
    <row r="54" spans="2:23" ht="9.9499999999999993" customHeight="1" x14ac:dyDescent="0.15">
      <c r="B54" s="52" t="s">
        <v>842</v>
      </c>
      <c r="C54" s="53"/>
      <c r="D54" s="57">
        <v>117</v>
      </c>
      <c r="E54" s="55">
        <v>5.0999999999999996</v>
      </c>
      <c r="F54" s="39">
        <v>6</v>
      </c>
      <c r="G54" s="39">
        <v>9.4</v>
      </c>
      <c r="H54" s="39">
        <v>11.1</v>
      </c>
      <c r="I54" s="74">
        <v>12</v>
      </c>
      <c r="J54" s="52" t="s">
        <v>36</v>
      </c>
      <c r="K54" s="53"/>
      <c r="L54" s="151">
        <v>17.899999999999999</v>
      </c>
      <c r="M54" s="120">
        <v>26.5</v>
      </c>
      <c r="N54" s="56">
        <v>23.1</v>
      </c>
      <c r="O54" s="25"/>
      <c r="P54" s="26"/>
      <c r="Q54" s="26"/>
      <c r="R54" s="40"/>
      <c r="S54" s="40"/>
      <c r="T54" s="40"/>
      <c r="U54" s="40"/>
      <c r="V54" s="40"/>
      <c r="W54" s="40"/>
    </row>
    <row r="55" spans="2:23" ht="9.9499999999999993" customHeight="1" x14ac:dyDescent="0.15">
      <c r="B55" s="52" t="s">
        <v>843</v>
      </c>
      <c r="C55" s="53"/>
      <c r="D55" s="57">
        <v>37</v>
      </c>
      <c r="E55" s="55">
        <v>0</v>
      </c>
      <c r="F55" s="39">
        <v>2.7</v>
      </c>
      <c r="G55" s="39">
        <v>5.4</v>
      </c>
      <c r="H55" s="39">
        <v>16.2</v>
      </c>
      <c r="I55" s="74">
        <v>16.2</v>
      </c>
      <c r="J55" s="52" t="s">
        <v>37</v>
      </c>
      <c r="K55" s="53"/>
      <c r="L55" s="151">
        <v>45.9</v>
      </c>
      <c r="M55" s="120">
        <v>29.7</v>
      </c>
      <c r="N55" s="56">
        <v>0</v>
      </c>
      <c r="O55" s="25"/>
      <c r="P55" s="26"/>
      <c r="Q55" s="26"/>
      <c r="R55" s="40"/>
      <c r="S55" s="40"/>
      <c r="T55" s="40"/>
      <c r="U55" s="40"/>
      <c r="V55" s="40"/>
      <c r="W55" s="40"/>
    </row>
    <row r="56" spans="2:23" ht="9.9499999999999993" customHeight="1" x14ac:dyDescent="0.15">
      <c r="B56" s="58" t="s">
        <v>844</v>
      </c>
      <c r="C56" s="59"/>
      <c r="D56" s="60">
        <v>111</v>
      </c>
      <c r="E56" s="25">
        <v>11.7</v>
      </c>
      <c r="F56" s="61">
        <v>15.3</v>
      </c>
      <c r="G56" s="61">
        <v>4.5</v>
      </c>
      <c r="H56" s="61">
        <v>13.5</v>
      </c>
      <c r="I56" s="76">
        <v>14.4</v>
      </c>
      <c r="J56" s="58" t="s">
        <v>38</v>
      </c>
      <c r="K56" s="59"/>
      <c r="L56" s="152">
        <v>21.6</v>
      </c>
      <c r="M56" s="121">
        <v>18</v>
      </c>
      <c r="N56" s="27">
        <v>22.5</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4.5</v>
      </c>
      <c r="F58" s="39">
        <v>9.8000000000000007</v>
      </c>
      <c r="G58" s="39">
        <v>9.1</v>
      </c>
      <c r="H58" s="39">
        <v>12.1</v>
      </c>
      <c r="I58" s="74">
        <v>13.6</v>
      </c>
      <c r="J58" s="52" t="s">
        <v>40</v>
      </c>
      <c r="K58" s="53"/>
      <c r="L58" s="151">
        <v>30.3</v>
      </c>
      <c r="M58" s="120">
        <v>31.8</v>
      </c>
      <c r="N58" s="56">
        <v>4.5</v>
      </c>
      <c r="O58" s="25"/>
      <c r="P58" s="26"/>
      <c r="Q58" s="26"/>
      <c r="R58" s="40"/>
      <c r="S58" s="40"/>
      <c r="T58" s="40"/>
      <c r="U58" s="40"/>
      <c r="V58" s="40"/>
      <c r="W58" s="40"/>
    </row>
    <row r="59" spans="2:23" ht="9.9499999999999993" customHeight="1" x14ac:dyDescent="0.15">
      <c r="B59" s="52" t="s">
        <v>847</v>
      </c>
      <c r="C59" s="53"/>
      <c r="D59" s="57">
        <v>110</v>
      </c>
      <c r="E59" s="55">
        <v>2.7</v>
      </c>
      <c r="F59" s="39">
        <v>9.1</v>
      </c>
      <c r="G59" s="39">
        <v>15.5</v>
      </c>
      <c r="H59" s="39">
        <v>16.399999999999999</v>
      </c>
      <c r="I59" s="74">
        <v>20</v>
      </c>
      <c r="J59" s="52" t="s">
        <v>41</v>
      </c>
      <c r="K59" s="53"/>
      <c r="L59" s="151">
        <v>18.2</v>
      </c>
      <c r="M59" s="120">
        <v>32.700000000000003</v>
      </c>
      <c r="N59" s="56">
        <v>7.3</v>
      </c>
      <c r="O59" s="25"/>
      <c r="P59" s="26"/>
      <c r="Q59" s="26"/>
      <c r="R59" s="40"/>
      <c r="S59" s="40"/>
      <c r="T59" s="40"/>
      <c r="U59" s="40"/>
      <c r="V59" s="40"/>
      <c r="W59" s="40"/>
    </row>
    <row r="60" spans="2:23" ht="9.9499999999999993" customHeight="1" x14ac:dyDescent="0.15">
      <c r="B60" s="52" t="s">
        <v>848</v>
      </c>
      <c r="C60" s="53"/>
      <c r="D60" s="57">
        <v>95</v>
      </c>
      <c r="E60" s="55">
        <v>10.5</v>
      </c>
      <c r="F60" s="39">
        <v>17.899999999999999</v>
      </c>
      <c r="G60" s="39">
        <v>4.2</v>
      </c>
      <c r="H60" s="39">
        <v>24.2</v>
      </c>
      <c r="I60" s="74">
        <v>18.899999999999999</v>
      </c>
      <c r="J60" s="52" t="s">
        <v>42</v>
      </c>
      <c r="K60" s="53"/>
      <c r="L60" s="151">
        <v>21.1</v>
      </c>
      <c r="M60" s="120">
        <v>17.899999999999999</v>
      </c>
      <c r="N60" s="56">
        <v>7.4</v>
      </c>
      <c r="O60" s="25"/>
      <c r="P60" s="26"/>
      <c r="Q60" s="26"/>
      <c r="R60" s="40"/>
      <c r="S60" s="40"/>
      <c r="T60" s="40"/>
      <c r="U60" s="40"/>
      <c r="V60" s="40"/>
      <c r="W60" s="40"/>
    </row>
    <row r="61" spans="2:23" ht="9.9499999999999993" customHeight="1" x14ac:dyDescent="0.15">
      <c r="B61" s="52" t="s">
        <v>849</v>
      </c>
      <c r="C61" s="53"/>
      <c r="D61" s="57">
        <v>129</v>
      </c>
      <c r="E61" s="55">
        <v>2.2999999999999998</v>
      </c>
      <c r="F61" s="39">
        <v>8.5</v>
      </c>
      <c r="G61" s="39">
        <v>10.9</v>
      </c>
      <c r="H61" s="39">
        <v>20.9</v>
      </c>
      <c r="I61" s="74">
        <v>20.2</v>
      </c>
      <c r="J61" s="52" t="s">
        <v>43</v>
      </c>
      <c r="K61" s="53"/>
      <c r="L61" s="151">
        <v>26.4</v>
      </c>
      <c r="M61" s="120">
        <v>17.100000000000001</v>
      </c>
      <c r="N61" s="56">
        <v>11.6</v>
      </c>
      <c r="O61" s="25"/>
      <c r="P61" s="26"/>
      <c r="Q61" s="26"/>
      <c r="R61" s="40"/>
      <c r="S61" s="40"/>
      <c r="T61" s="40"/>
      <c r="U61" s="40"/>
      <c r="V61" s="40"/>
      <c r="W61" s="40"/>
    </row>
    <row r="62" spans="2:23" ht="9.9499999999999993" customHeight="1" x14ac:dyDescent="0.15">
      <c r="B62" s="52" t="s">
        <v>850</v>
      </c>
      <c r="C62" s="53"/>
      <c r="D62" s="57">
        <v>76</v>
      </c>
      <c r="E62" s="55">
        <v>6.6</v>
      </c>
      <c r="F62" s="39">
        <v>11.8</v>
      </c>
      <c r="G62" s="39">
        <v>9.1999999999999993</v>
      </c>
      <c r="H62" s="39">
        <v>21.1</v>
      </c>
      <c r="I62" s="74">
        <v>15.8</v>
      </c>
      <c r="J62" s="52" t="s">
        <v>44</v>
      </c>
      <c r="K62" s="53"/>
      <c r="L62" s="151">
        <v>28.9</v>
      </c>
      <c r="M62" s="120">
        <v>10.5</v>
      </c>
      <c r="N62" s="56">
        <v>21.1</v>
      </c>
      <c r="O62" s="25"/>
      <c r="P62" s="26"/>
      <c r="Q62" s="26"/>
      <c r="R62" s="40"/>
      <c r="S62" s="40"/>
      <c r="T62" s="40"/>
      <c r="U62" s="40"/>
      <c r="V62" s="40"/>
      <c r="W62" s="40"/>
    </row>
    <row r="63" spans="2:23" ht="9.9499999999999993" customHeight="1" x14ac:dyDescent="0.15">
      <c r="B63" s="52" t="s">
        <v>851</v>
      </c>
      <c r="C63" s="53"/>
      <c r="D63" s="57">
        <v>118</v>
      </c>
      <c r="E63" s="55">
        <v>6.8</v>
      </c>
      <c r="F63" s="39">
        <v>11.9</v>
      </c>
      <c r="G63" s="39">
        <v>9.3000000000000007</v>
      </c>
      <c r="H63" s="39">
        <v>9.3000000000000007</v>
      </c>
      <c r="I63" s="74">
        <v>11</v>
      </c>
      <c r="J63" s="52" t="s">
        <v>45</v>
      </c>
      <c r="K63" s="53"/>
      <c r="L63" s="151">
        <v>22.9</v>
      </c>
      <c r="M63" s="120">
        <v>13.6</v>
      </c>
      <c r="N63" s="56">
        <v>34.700000000000003</v>
      </c>
      <c r="O63" s="25"/>
      <c r="P63" s="26"/>
      <c r="Q63" s="26"/>
      <c r="R63" s="40"/>
      <c r="S63" s="40"/>
      <c r="T63" s="40"/>
      <c r="U63" s="40"/>
      <c r="V63" s="40"/>
      <c r="W63" s="40"/>
    </row>
    <row r="64" spans="2:23" ht="9.9499999999999993" customHeight="1" x14ac:dyDescent="0.15">
      <c r="B64" s="58" t="s">
        <v>687</v>
      </c>
      <c r="C64" s="59"/>
      <c r="D64" s="60">
        <v>170</v>
      </c>
      <c r="E64" s="25">
        <v>5.9</v>
      </c>
      <c r="F64" s="61">
        <v>15.9</v>
      </c>
      <c r="G64" s="61">
        <v>7.6</v>
      </c>
      <c r="H64" s="61">
        <v>18.8</v>
      </c>
      <c r="I64" s="76">
        <v>18.2</v>
      </c>
      <c r="J64" s="58" t="s">
        <v>46</v>
      </c>
      <c r="K64" s="59"/>
      <c r="L64" s="152">
        <v>12.4</v>
      </c>
      <c r="M64" s="121">
        <v>18.2</v>
      </c>
      <c r="N64" s="27">
        <v>20</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5.2</v>
      </c>
      <c r="F66" s="39">
        <v>11.5</v>
      </c>
      <c r="G66" s="39">
        <v>9.4</v>
      </c>
      <c r="H66" s="39">
        <v>15.6</v>
      </c>
      <c r="I66" s="74">
        <v>10.4</v>
      </c>
      <c r="J66" s="52" t="s">
        <v>48</v>
      </c>
      <c r="K66" s="53"/>
      <c r="L66" s="151">
        <v>16.7</v>
      </c>
      <c r="M66" s="120">
        <v>35.4</v>
      </c>
      <c r="N66" s="56">
        <v>15.6</v>
      </c>
      <c r="O66" s="25"/>
      <c r="P66" s="26"/>
      <c r="Q66" s="26"/>
      <c r="R66" s="40"/>
      <c r="S66" s="40"/>
      <c r="T66" s="40"/>
      <c r="U66" s="40"/>
      <c r="V66" s="40"/>
      <c r="W66" s="40"/>
    </row>
    <row r="67" spans="2:23" ht="9.9499999999999993" customHeight="1" x14ac:dyDescent="0.15">
      <c r="B67" s="52" t="s">
        <v>854</v>
      </c>
      <c r="C67" s="53"/>
      <c r="D67" s="57">
        <v>62</v>
      </c>
      <c r="E67" s="55">
        <v>1.6</v>
      </c>
      <c r="F67" s="39">
        <v>12.9</v>
      </c>
      <c r="G67" s="39">
        <v>14.5</v>
      </c>
      <c r="H67" s="39">
        <v>11.3</v>
      </c>
      <c r="I67" s="74">
        <v>22.6</v>
      </c>
      <c r="J67" s="52" t="s">
        <v>49</v>
      </c>
      <c r="K67" s="53"/>
      <c r="L67" s="151">
        <v>27.4</v>
      </c>
      <c r="M67" s="120">
        <v>17.7</v>
      </c>
      <c r="N67" s="56">
        <v>9.6999999999999993</v>
      </c>
      <c r="O67" s="25"/>
      <c r="P67" s="26"/>
      <c r="Q67" s="26"/>
      <c r="R67" s="40"/>
      <c r="S67" s="40"/>
      <c r="T67" s="40"/>
      <c r="U67" s="40"/>
      <c r="V67" s="40"/>
      <c r="W67" s="40"/>
    </row>
    <row r="68" spans="2:23" ht="9.9499999999999993" customHeight="1" x14ac:dyDescent="0.15">
      <c r="B68" s="52" t="s">
        <v>855</v>
      </c>
      <c r="C68" s="53"/>
      <c r="D68" s="57">
        <v>112</v>
      </c>
      <c r="E68" s="55">
        <v>2.7</v>
      </c>
      <c r="F68" s="39">
        <v>12.5</v>
      </c>
      <c r="G68" s="39">
        <v>9.8000000000000007</v>
      </c>
      <c r="H68" s="39">
        <v>18.8</v>
      </c>
      <c r="I68" s="74">
        <v>21.4</v>
      </c>
      <c r="J68" s="52" t="s">
        <v>50</v>
      </c>
      <c r="K68" s="53"/>
      <c r="L68" s="151">
        <v>14.3</v>
      </c>
      <c r="M68" s="120">
        <v>29.5</v>
      </c>
      <c r="N68" s="56">
        <v>13.4</v>
      </c>
      <c r="O68" s="25"/>
      <c r="P68" s="26"/>
      <c r="Q68" s="26"/>
      <c r="R68" s="40"/>
      <c r="S68" s="40"/>
      <c r="T68" s="40"/>
      <c r="U68" s="40"/>
      <c r="V68" s="40"/>
      <c r="W68" s="40"/>
    </row>
    <row r="69" spans="2:23" ht="9.9499999999999993" customHeight="1" x14ac:dyDescent="0.15">
      <c r="B69" s="52" t="s">
        <v>856</v>
      </c>
      <c r="C69" s="53"/>
      <c r="D69" s="57">
        <v>85</v>
      </c>
      <c r="E69" s="55">
        <v>8.1999999999999993</v>
      </c>
      <c r="F69" s="39">
        <v>14.1</v>
      </c>
      <c r="G69" s="39">
        <v>7.1</v>
      </c>
      <c r="H69" s="39">
        <v>22.4</v>
      </c>
      <c r="I69" s="74">
        <v>17.600000000000001</v>
      </c>
      <c r="J69" s="52" t="s">
        <v>51</v>
      </c>
      <c r="K69" s="53"/>
      <c r="L69" s="151">
        <v>20</v>
      </c>
      <c r="M69" s="120">
        <v>24.7</v>
      </c>
      <c r="N69" s="56">
        <v>4.7</v>
      </c>
      <c r="O69" s="25"/>
      <c r="P69" s="26"/>
      <c r="Q69" s="26"/>
      <c r="R69" s="40"/>
      <c r="S69" s="40"/>
      <c r="T69" s="40"/>
      <c r="U69" s="40"/>
      <c r="V69" s="40"/>
      <c r="W69" s="40"/>
    </row>
    <row r="70" spans="2:23" ht="9.9499999999999993" customHeight="1" x14ac:dyDescent="0.15">
      <c r="B70" s="52" t="s">
        <v>857</v>
      </c>
      <c r="C70" s="53"/>
      <c r="D70" s="57">
        <v>109</v>
      </c>
      <c r="E70" s="55">
        <v>5.5</v>
      </c>
      <c r="F70" s="39">
        <v>11</v>
      </c>
      <c r="G70" s="39">
        <v>7.3</v>
      </c>
      <c r="H70" s="39">
        <v>23.9</v>
      </c>
      <c r="I70" s="74">
        <v>21.1</v>
      </c>
      <c r="J70" s="52" t="s">
        <v>52</v>
      </c>
      <c r="K70" s="53"/>
      <c r="L70" s="151">
        <v>22.9</v>
      </c>
      <c r="M70" s="120">
        <v>18.3</v>
      </c>
      <c r="N70" s="56">
        <v>8.3000000000000007</v>
      </c>
      <c r="O70" s="25"/>
      <c r="P70" s="26"/>
      <c r="Q70" s="26"/>
      <c r="R70" s="40"/>
      <c r="S70" s="40"/>
      <c r="T70" s="40"/>
      <c r="U70" s="40"/>
      <c r="V70" s="40"/>
      <c r="W70" s="40"/>
    </row>
    <row r="71" spans="2:23" ht="9.9499999999999993" customHeight="1" x14ac:dyDescent="0.15">
      <c r="B71" s="52" t="s">
        <v>858</v>
      </c>
      <c r="C71" s="53"/>
      <c r="D71" s="57">
        <v>91</v>
      </c>
      <c r="E71" s="55">
        <v>4.4000000000000004</v>
      </c>
      <c r="F71" s="39">
        <v>11</v>
      </c>
      <c r="G71" s="39">
        <v>9.9</v>
      </c>
      <c r="H71" s="39">
        <v>12.1</v>
      </c>
      <c r="I71" s="74">
        <v>12.1</v>
      </c>
      <c r="J71" s="52" t="s">
        <v>53</v>
      </c>
      <c r="K71" s="53"/>
      <c r="L71" s="151">
        <v>28.6</v>
      </c>
      <c r="M71" s="120">
        <v>18.7</v>
      </c>
      <c r="N71" s="56">
        <v>22</v>
      </c>
      <c r="O71" s="25"/>
      <c r="P71" s="26"/>
      <c r="Q71" s="26"/>
      <c r="R71" s="40"/>
      <c r="S71" s="40"/>
      <c r="T71" s="40"/>
      <c r="U71" s="40"/>
      <c r="V71" s="40"/>
      <c r="W71" s="40"/>
    </row>
    <row r="72" spans="2:23" ht="9.9499999999999993" customHeight="1" x14ac:dyDescent="0.15">
      <c r="B72" s="52" t="s">
        <v>146</v>
      </c>
      <c r="C72" s="53"/>
      <c r="D72" s="57">
        <v>322</v>
      </c>
      <c r="E72" s="55">
        <v>7.1</v>
      </c>
      <c r="F72" s="39">
        <v>12.7</v>
      </c>
      <c r="G72" s="39">
        <v>8.4</v>
      </c>
      <c r="H72" s="39">
        <v>14.6</v>
      </c>
      <c r="I72" s="74">
        <v>14.3</v>
      </c>
      <c r="J72" s="52" t="s">
        <v>146</v>
      </c>
      <c r="K72" s="53"/>
      <c r="L72" s="151">
        <v>22.7</v>
      </c>
      <c r="M72" s="120">
        <v>13</v>
      </c>
      <c r="N72" s="56">
        <v>24.5</v>
      </c>
      <c r="O72" s="25"/>
      <c r="P72" s="26"/>
      <c r="Q72" s="26"/>
      <c r="R72" s="40"/>
      <c r="S72" s="40"/>
      <c r="T72" s="40"/>
      <c r="U72" s="40"/>
      <c r="V72" s="40"/>
      <c r="W72" s="40"/>
    </row>
    <row r="73" spans="2:23" ht="9.9499999999999993" customHeight="1" x14ac:dyDescent="0.15">
      <c r="B73" s="52" t="s">
        <v>859</v>
      </c>
      <c r="C73" s="53"/>
      <c r="D73" s="57">
        <v>158</v>
      </c>
      <c r="E73" s="55">
        <v>3.8</v>
      </c>
      <c r="F73" s="39">
        <v>12</v>
      </c>
      <c r="G73" s="39">
        <v>11.4</v>
      </c>
      <c r="H73" s="39">
        <v>13.9</v>
      </c>
      <c r="I73" s="74">
        <v>15.2</v>
      </c>
      <c r="J73" s="52" t="s">
        <v>106</v>
      </c>
      <c r="K73" s="53"/>
      <c r="L73" s="151">
        <v>20.9</v>
      </c>
      <c r="M73" s="120">
        <v>28.5</v>
      </c>
      <c r="N73" s="56">
        <v>13.3</v>
      </c>
      <c r="O73" s="25"/>
      <c r="P73" s="26"/>
      <c r="Q73" s="26"/>
      <c r="R73" s="40"/>
      <c r="S73" s="40"/>
      <c r="T73" s="40"/>
      <c r="U73" s="40"/>
      <c r="V73" s="40"/>
      <c r="W73" s="40"/>
    </row>
    <row r="74" spans="2:23" ht="9.9499999999999993" customHeight="1" x14ac:dyDescent="0.15">
      <c r="B74" s="52" t="s">
        <v>860</v>
      </c>
      <c r="C74" s="53"/>
      <c r="D74" s="57">
        <v>306</v>
      </c>
      <c r="E74" s="55">
        <v>5.2</v>
      </c>
      <c r="F74" s="39">
        <v>12.4</v>
      </c>
      <c r="G74" s="39">
        <v>8.1999999999999993</v>
      </c>
      <c r="H74" s="39">
        <v>21.6</v>
      </c>
      <c r="I74" s="74">
        <v>20.3</v>
      </c>
      <c r="J74" s="52" t="s">
        <v>107</v>
      </c>
      <c r="K74" s="53"/>
      <c r="L74" s="151">
        <v>19</v>
      </c>
      <c r="M74" s="120">
        <v>24.2</v>
      </c>
      <c r="N74" s="56">
        <v>9.1999999999999993</v>
      </c>
      <c r="O74" s="25"/>
      <c r="P74" s="26"/>
      <c r="Q74" s="26"/>
      <c r="R74" s="40"/>
      <c r="S74" s="40"/>
      <c r="T74" s="40"/>
      <c r="U74" s="40"/>
      <c r="V74" s="40"/>
      <c r="W74" s="40"/>
    </row>
    <row r="75" spans="2:23" ht="9.9499999999999993" customHeight="1" x14ac:dyDescent="0.15">
      <c r="B75" s="64" t="s">
        <v>861</v>
      </c>
      <c r="C75" s="63"/>
      <c r="D75" s="64">
        <v>413</v>
      </c>
      <c r="E75" s="65">
        <v>6.5</v>
      </c>
      <c r="F75" s="66">
        <v>12.3</v>
      </c>
      <c r="G75" s="66">
        <v>8.6999999999999993</v>
      </c>
      <c r="H75" s="66">
        <v>14</v>
      </c>
      <c r="I75" s="79">
        <v>13.8</v>
      </c>
      <c r="J75" s="64" t="s">
        <v>108</v>
      </c>
      <c r="K75" s="63"/>
      <c r="L75" s="152">
        <v>24</v>
      </c>
      <c r="M75" s="122">
        <v>14.3</v>
      </c>
      <c r="N75" s="67">
        <v>24</v>
      </c>
      <c r="O75" s="25"/>
      <c r="P75" s="26"/>
      <c r="Q75" s="26"/>
      <c r="R75" s="40"/>
      <c r="S75" s="40"/>
      <c r="T75" s="40"/>
      <c r="U75" s="40"/>
      <c r="V75" s="40"/>
      <c r="W75" s="40"/>
    </row>
  </sheetData>
  <mergeCells count="2">
    <mergeCell ref="K2:Q2"/>
    <mergeCell ref="C2:I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1:W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3" ht="15" customHeight="1" x14ac:dyDescent="0.15">
      <c r="B1" s="40" t="s">
        <v>701</v>
      </c>
      <c r="J1" s="40" t="s">
        <v>702</v>
      </c>
    </row>
    <row r="2" spans="2:23" ht="32.1" customHeight="1" x14ac:dyDescent="0.15">
      <c r="B2" s="8" t="s">
        <v>703</v>
      </c>
      <c r="C2" s="187" t="s">
        <v>719</v>
      </c>
      <c r="D2" s="187"/>
      <c r="E2" s="187"/>
      <c r="F2" s="187"/>
      <c r="G2" s="187"/>
      <c r="H2" s="187"/>
      <c r="I2" s="188"/>
      <c r="J2" s="8" t="s">
        <v>700</v>
      </c>
      <c r="K2" s="187" t="s">
        <v>720</v>
      </c>
      <c r="L2" s="187"/>
      <c r="M2" s="187"/>
      <c r="N2" s="187"/>
      <c r="O2" s="187"/>
      <c r="P2" s="187"/>
      <c r="Q2" s="188"/>
      <c r="R2" s="38"/>
      <c r="S2" s="38"/>
      <c r="T2" s="43"/>
    </row>
    <row r="3" spans="2:23" ht="6.75" customHeight="1" x14ac:dyDescent="0.15">
      <c r="B3" s="44"/>
      <c r="C3" s="45"/>
      <c r="D3" s="45"/>
      <c r="E3" s="45"/>
      <c r="F3" s="45"/>
      <c r="G3" s="45"/>
      <c r="H3" s="45"/>
      <c r="I3" s="45"/>
      <c r="L3" s="45"/>
    </row>
    <row r="4" spans="2:23" ht="70.5" customHeight="1" x14ac:dyDescent="0.15">
      <c r="B4" s="9"/>
      <c r="C4" s="2"/>
      <c r="D4" s="46" t="s">
        <v>59</v>
      </c>
      <c r="E4" s="36" t="s">
        <v>863</v>
      </c>
      <c r="F4" s="35" t="s">
        <v>721</v>
      </c>
      <c r="G4" s="34" t="s">
        <v>340</v>
      </c>
      <c r="H4" s="181" t="s">
        <v>341</v>
      </c>
      <c r="I4" s="182" t="s">
        <v>342</v>
      </c>
      <c r="J4" s="9"/>
      <c r="K4" s="2"/>
      <c r="L4" s="153" t="s">
        <v>343</v>
      </c>
      <c r="M4" s="128" t="s">
        <v>344</v>
      </c>
      <c r="N4" s="88" t="s">
        <v>98</v>
      </c>
      <c r="O4" s="48"/>
      <c r="P4" s="49"/>
      <c r="Q4" s="130"/>
    </row>
    <row r="5" spans="2:23" ht="9.9499999999999993" customHeight="1" x14ac:dyDescent="0.15">
      <c r="B5" s="9" t="s">
        <v>798</v>
      </c>
      <c r="C5" s="2"/>
      <c r="D5" s="3">
        <v>900</v>
      </c>
      <c r="E5" s="4">
        <v>5.2</v>
      </c>
      <c r="F5" s="13">
        <v>13.4</v>
      </c>
      <c r="G5" s="13">
        <v>4.3</v>
      </c>
      <c r="H5" s="13">
        <v>14.3</v>
      </c>
      <c r="I5" s="17">
        <v>9.1</v>
      </c>
      <c r="J5" s="9" t="s">
        <v>62</v>
      </c>
      <c r="K5" s="2"/>
      <c r="L5" s="149">
        <v>31.8</v>
      </c>
      <c r="M5" s="28">
        <v>19.3</v>
      </c>
      <c r="N5" s="23">
        <v>17.399999999999999</v>
      </c>
      <c r="O5" s="25"/>
      <c r="P5" s="26"/>
      <c r="Q5" s="26"/>
      <c r="R5" s="40"/>
      <c r="S5" s="40"/>
      <c r="T5" s="40"/>
      <c r="U5" s="40"/>
      <c r="V5" s="40"/>
      <c r="W5" s="40"/>
    </row>
    <row r="6" spans="2:23" ht="9.9499999999999993" customHeight="1" x14ac:dyDescent="0.15">
      <c r="B6" s="10" t="s">
        <v>799</v>
      </c>
      <c r="C6" s="5"/>
      <c r="D6" s="6"/>
      <c r="E6" s="7"/>
      <c r="F6" s="14"/>
      <c r="G6" s="14"/>
      <c r="H6" s="14"/>
      <c r="I6" s="18"/>
      <c r="J6" s="10" t="s">
        <v>61</v>
      </c>
      <c r="K6" s="5"/>
      <c r="L6" s="150"/>
      <c r="M6" s="29"/>
      <c r="N6" s="24"/>
      <c r="O6" s="25"/>
      <c r="P6" s="26"/>
      <c r="Q6" s="26"/>
      <c r="R6" s="40"/>
      <c r="S6" s="40"/>
      <c r="T6" s="40"/>
      <c r="U6" s="40"/>
      <c r="V6" s="40"/>
      <c r="W6" s="40"/>
    </row>
    <row r="7" spans="2:23" ht="9.9499999999999993" customHeight="1" x14ac:dyDescent="0.15">
      <c r="B7" s="52" t="s">
        <v>4</v>
      </c>
      <c r="C7" s="53"/>
      <c r="D7" s="54">
        <v>66</v>
      </c>
      <c r="E7" s="55">
        <v>7.6</v>
      </c>
      <c r="F7" s="39">
        <v>10.6</v>
      </c>
      <c r="G7" s="39">
        <v>10.6</v>
      </c>
      <c r="H7" s="39">
        <v>19.7</v>
      </c>
      <c r="I7" s="74">
        <v>10.6</v>
      </c>
      <c r="J7" s="52" t="s">
        <v>4</v>
      </c>
      <c r="K7" s="53"/>
      <c r="L7" s="151">
        <v>28.8</v>
      </c>
      <c r="M7" s="120">
        <v>15.2</v>
      </c>
      <c r="N7" s="56">
        <v>21.2</v>
      </c>
      <c r="O7" s="25"/>
      <c r="P7" s="26"/>
      <c r="Q7" s="26"/>
      <c r="R7" s="40"/>
      <c r="S7" s="40"/>
      <c r="T7" s="40"/>
      <c r="U7" s="40"/>
      <c r="V7" s="40"/>
      <c r="W7" s="40"/>
    </row>
    <row r="8" spans="2:23" ht="9.9499999999999993" customHeight="1" x14ac:dyDescent="0.15">
      <c r="B8" s="52" t="s">
        <v>800</v>
      </c>
      <c r="C8" s="53"/>
      <c r="D8" s="57">
        <v>104</v>
      </c>
      <c r="E8" s="55">
        <v>4.8</v>
      </c>
      <c r="F8" s="39">
        <v>14.4</v>
      </c>
      <c r="G8" s="39">
        <v>5.8</v>
      </c>
      <c r="H8" s="39">
        <v>14.4</v>
      </c>
      <c r="I8" s="74">
        <v>1.9</v>
      </c>
      <c r="J8" s="52" t="s">
        <v>7</v>
      </c>
      <c r="K8" s="53"/>
      <c r="L8" s="151">
        <v>34.6</v>
      </c>
      <c r="M8" s="120">
        <v>21.2</v>
      </c>
      <c r="N8" s="56">
        <v>16.3</v>
      </c>
      <c r="O8" s="25"/>
      <c r="P8" s="26"/>
      <c r="Q8" s="26"/>
      <c r="R8" s="40"/>
      <c r="S8" s="40"/>
      <c r="T8" s="40"/>
      <c r="U8" s="40"/>
      <c r="V8" s="40"/>
      <c r="W8" s="40"/>
    </row>
    <row r="9" spans="2:23" ht="9.9499999999999993" customHeight="1" x14ac:dyDescent="0.15">
      <c r="B9" s="52" t="s">
        <v>801</v>
      </c>
      <c r="C9" s="53"/>
      <c r="D9" s="57">
        <v>36</v>
      </c>
      <c r="E9" s="55">
        <v>2.8</v>
      </c>
      <c r="F9" s="39">
        <v>0</v>
      </c>
      <c r="G9" s="39">
        <v>2.8</v>
      </c>
      <c r="H9" s="39">
        <v>11.1</v>
      </c>
      <c r="I9" s="74">
        <v>5.6</v>
      </c>
      <c r="J9" s="52" t="s">
        <v>54</v>
      </c>
      <c r="K9" s="53"/>
      <c r="L9" s="151">
        <v>38.9</v>
      </c>
      <c r="M9" s="120">
        <v>13.9</v>
      </c>
      <c r="N9" s="56">
        <v>30.6</v>
      </c>
      <c r="O9" s="25"/>
      <c r="P9" s="26"/>
      <c r="Q9" s="26"/>
      <c r="R9" s="40"/>
      <c r="S9" s="40"/>
      <c r="T9" s="40"/>
      <c r="U9" s="40"/>
      <c r="V9" s="40"/>
      <c r="W9" s="40"/>
    </row>
    <row r="10" spans="2:23" ht="9.9499999999999993" customHeight="1" x14ac:dyDescent="0.15">
      <c r="B10" s="52" t="s">
        <v>802</v>
      </c>
      <c r="C10" s="53"/>
      <c r="D10" s="57">
        <v>89</v>
      </c>
      <c r="E10" s="55">
        <v>7.9</v>
      </c>
      <c r="F10" s="39">
        <v>12.4</v>
      </c>
      <c r="G10" s="39">
        <v>1.1000000000000001</v>
      </c>
      <c r="H10" s="39">
        <v>12.4</v>
      </c>
      <c r="I10" s="74">
        <v>5.6</v>
      </c>
      <c r="J10" s="52" t="s">
        <v>55</v>
      </c>
      <c r="K10" s="53"/>
      <c r="L10" s="151">
        <v>34.799999999999997</v>
      </c>
      <c r="M10" s="120">
        <v>22.5</v>
      </c>
      <c r="N10" s="56">
        <v>15.7</v>
      </c>
      <c r="O10" s="25"/>
      <c r="P10" s="26"/>
      <c r="Q10" s="26"/>
      <c r="R10" s="40"/>
      <c r="S10" s="40"/>
      <c r="T10" s="40"/>
      <c r="U10" s="40"/>
      <c r="V10" s="40"/>
      <c r="W10" s="40"/>
    </row>
    <row r="11" spans="2:23" ht="9.9499999999999993" customHeight="1" x14ac:dyDescent="0.15">
      <c r="B11" s="52" t="s">
        <v>803</v>
      </c>
      <c r="C11" s="53"/>
      <c r="D11" s="57">
        <v>85</v>
      </c>
      <c r="E11" s="55">
        <v>2.4</v>
      </c>
      <c r="F11" s="39">
        <v>9.4</v>
      </c>
      <c r="G11" s="39">
        <v>0</v>
      </c>
      <c r="H11" s="39">
        <v>12.9</v>
      </c>
      <c r="I11" s="74">
        <v>8.1999999999999993</v>
      </c>
      <c r="J11" s="52" t="s">
        <v>56</v>
      </c>
      <c r="K11" s="53"/>
      <c r="L11" s="151">
        <v>36.5</v>
      </c>
      <c r="M11" s="120">
        <v>20</v>
      </c>
      <c r="N11" s="56">
        <v>20</v>
      </c>
      <c r="O11" s="25"/>
      <c r="P11" s="26"/>
      <c r="Q11" s="26"/>
      <c r="R11" s="40"/>
      <c r="S11" s="40"/>
      <c r="T11" s="40"/>
      <c r="U11" s="40"/>
      <c r="V11" s="40"/>
      <c r="W11" s="40"/>
    </row>
    <row r="12" spans="2:23" ht="9.9499999999999993" customHeight="1" x14ac:dyDescent="0.15">
      <c r="B12" s="52" t="s">
        <v>804</v>
      </c>
      <c r="C12" s="53"/>
      <c r="D12" s="57">
        <v>113</v>
      </c>
      <c r="E12" s="55">
        <v>4.4000000000000004</v>
      </c>
      <c r="F12" s="39">
        <v>13.3</v>
      </c>
      <c r="G12" s="39">
        <v>4.4000000000000004</v>
      </c>
      <c r="H12" s="39">
        <v>14.2</v>
      </c>
      <c r="I12" s="74">
        <v>11.5</v>
      </c>
      <c r="J12" s="52" t="s">
        <v>57</v>
      </c>
      <c r="K12" s="53"/>
      <c r="L12" s="151">
        <v>38.9</v>
      </c>
      <c r="M12" s="120">
        <v>18.600000000000001</v>
      </c>
      <c r="N12" s="56">
        <v>13.3</v>
      </c>
      <c r="O12" s="25"/>
      <c r="P12" s="26"/>
      <c r="Q12" s="26"/>
      <c r="R12" s="40"/>
      <c r="S12" s="40"/>
      <c r="T12" s="40"/>
      <c r="U12" s="40"/>
      <c r="V12" s="40"/>
      <c r="W12" s="40"/>
    </row>
    <row r="13" spans="2:23" ht="9.9499999999999993" customHeight="1" x14ac:dyDescent="0.15">
      <c r="B13" s="52" t="s">
        <v>5</v>
      </c>
      <c r="C13" s="53"/>
      <c r="D13" s="57">
        <v>163</v>
      </c>
      <c r="E13" s="55">
        <v>6.7</v>
      </c>
      <c r="F13" s="39">
        <v>19</v>
      </c>
      <c r="G13" s="39">
        <v>4.9000000000000004</v>
      </c>
      <c r="H13" s="39">
        <v>16.600000000000001</v>
      </c>
      <c r="I13" s="74">
        <v>10.4</v>
      </c>
      <c r="J13" s="52" t="s">
        <v>5</v>
      </c>
      <c r="K13" s="53"/>
      <c r="L13" s="151">
        <v>21.5</v>
      </c>
      <c r="M13" s="120">
        <v>23.9</v>
      </c>
      <c r="N13" s="56">
        <v>12.9</v>
      </c>
      <c r="O13" s="25"/>
      <c r="P13" s="26"/>
      <c r="Q13" s="26"/>
      <c r="R13" s="40"/>
      <c r="S13" s="40"/>
      <c r="T13" s="40"/>
      <c r="U13" s="40"/>
      <c r="V13" s="40"/>
      <c r="W13" s="40"/>
    </row>
    <row r="14" spans="2:23" ht="9.9499999999999993" customHeight="1" x14ac:dyDescent="0.15">
      <c r="B14" s="52" t="s">
        <v>805</v>
      </c>
      <c r="C14" s="53"/>
      <c r="D14" s="57">
        <v>89</v>
      </c>
      <c r="E14" s="55">
        <v>4.5</v>
      </c>
      <c r="F14" s="39">
        <v>11.2</v>
      </c>
      <c r="G14" s="39">
        <v>3.4</v>
      </c>
      <c r="H14" s="39">
        <v>15.7</v>
      </c>
      <c r="I14" s="74">
        <v>14.6</v>
      </c>
      <c r="J14" s="52" t="s">
        <v>58</v>
      </c>
      <c r="K14" s="53"/>
      <c r="L14" s="151">
        <v>30.3</v>
      </c>
      <c r="M14" s="120">
        <v>20.2</v>
      </c>
      <c r="N14" s="56">
        <v>15.7</v>
      </c>
      <c r="O14" s="25"/>
      <c r="P14" s="26"/>
      <c r="Q14" s="26"/>
      <c r="R14" s="40"/>
      <c r="S14" s="40"/>
      <c r="T14" s="40"/>
      <c r="U14" s="40"/>
      <c r="V14" s="40"/>
      <c r="W14" s="40"/>
    </row>
    <row r="15" spans="2:23" ht="9.9499999999999993" customHeight="1" x14ac:dyDescent="0.15">
      <c r="B15" s="52" t="s">
        <v>6</v>
      </c>
      <c r="C15" s="53"/>
      <c r="D15" s="57">
        <v>44</v>
      </c>
      <c r="E15" s="55">
        <v>4.5</v>
      </c>
      <c r="F15" s="39">
        <v>15.9</v>
      </c>
      <c r="G15" s="39">
        <v>0</v>
      </c>
      <c r="H15" s="39">
        <v>11.4</v>
      </c>
      <c r="I15" s="74">
        <v>13.6</v>
      </c>
      <c r="J15" s="52" t="s">
        <v>6</v>
      </c>
      <c r="K15" s="53"/>
      <c r="L15" s="151">
        <v>36.4</v>
      </c>
      <c r="M15" s="120">
        <v>18.2</v>
      </c>
      <c r="N15" s="56">
        <v>20.5</v>
      </c>
      <c r="O15" s="25"/>
      <c r="P15" s="26"/>
      <c r="Q15" s="26"/>
      <c r="R15" s="40"/>
      <c r="S15" s="40"/>
      <c r="T15" s="40"/>
      <c r="U15" s="40"/>
      <c r="V15" s="40"/>
      <c r="W15" s="40"/>
    </row>
    <row r="16" spans="2:23" ht="9.9499999999999993" customHeight="1" x14ac:dyDescent="0.15">
      <c r="B16" s="52" t="s">
        <v>806</v>
      </c>
      <c r="C16" s="53"/>
      <c r="D16" s="57">
        <v>66</v>
      </c>
      <c r="E16" s="55">
        <v>6.1</v>
      </c>
      <c r="F16" s="39">
        <v>21.2</v>
      </c>
      <c r="G16" s="39">
        <v>9.1</v>
      </c>
      <c r="H16" s="39">
        <v>9.1</v>
      </c>
      <c r="I16" s="74">
        <v>10.6</v>
      </c>
      <c r="J16" s="52" t="s">
        <v>66</v>
      </c>
      <c r="K16" s="53"/>
      <c r="L16" s="151">
        <v>22.7</v>
      </c>
      <c r="M16" s="120">
        <v>12.1</v>
      </c>
      <c r="N16" s="56">
        <v>22.7</v>
      </c>
      <c r="O16" s="25"/>
      <c r="P16" s="26"/>
      <c r="Q16" s="26"/>
      <c r="R16" s="40"/>
      <c r="S16" s="40"/>
      <c r="T16" s="40"/>
      <c r="U16" s="40"/>
      <c r="V16" s="40"/>
      <c r="W16" s="40"/>
    </row>
    <row r="17" spans="2:23" ht="9.9499999999999993" customHeight="1" x14ac:dyDescent="0.15">
      <c r="B17" s="58" t="s">
        <v>807</v>
      </c>
      <c r="C17" s="59"/>
      <c r="D17" s="60">
        <v>45</v>
      </c>
      <c r="E17" s="25">
        <v>2.2000000000000002</v>
      </c>
      <c r="F17" s="61">
        <v>6.7</v>
      </c>
      <c r="G17" s="61">
        <v>4.4000000000000004</v>
      </c>
      <c r="H17" s="61">
        <v>15.6</v>
      </c>
      <c r="I17" s="76">
        <v>6.7</v>
      </c>
      <c r="J17" s="58" t="s">
        <v>67</v>
      </c>
      <c r="K17" s="59"/>
      <c r="L17" s="152">
        <v>40</v>
      </c>
      <c r="M17" s="121">
        <v>13.3</v>
      </c>
      <c r="N17" s="27">
        <v>22.2</v>
      </c>
      <c r="O17" s="25"/>
      <c r="P17" s="26"/>
      <c r="Q17" s="26"/>
      <c r="R17" s="40"/>
      <c r="S17" s="40"/>
      <c r="T17" s="40"/>
      <c r="U17" s="40"/>
      <c r="V17" s="40"/>
      <c r="W17" s="40"/>
    </row>
    <row r="18" spans="2:23" ht="9.9499999999999993" customHeight="1" x14ac:dyDescent="0.15">
      <c r="B18" s="10" t="s">
        <v>808</v>
      </c>
      <c r="C18" s="5"/>
      <c r="D18" s="6"/>
      <c r="E18" s="7"/>
      <c r="F18" s="14"/>
      <c r="G18" s="14"/>
      <c r="H18" s="14"/>
      <c r="I18" s="18"/>
      <c r="J18" s="10" t="s">
        <v>103</v>
      </c>
      <c r="K18" s="5"/>
      <c r="L18" s="151"/>
      <c r="M18" s="29"/>
      <c r="N18" s="24"/>
      <c r="O18" s="25"/>
      <c r="P18" s="26"/>
      <c r="Q18" s="26"/>
      <c r="R18" s="40"/>
      <c r="S18" s="40"/>
      <c r="T18" s="40"/>
      <c r="U18" s="40"/>
      <c r="V18" s="40"/>
      <c r="W18" s="40"/>
    </row>
    <row r="19" spans="2:23" ht="9.9499999999999993" customHeight="1" x14ac:dyDescent="0.15">
      <c r="B19" s="52" t="s">
        <v>809</v>
      </c>
      <c r="C19" s="53"/>
      <c r="D19" s="57">
        <v>367</v>
      </c>
      <c r="E19" s="55">
        <v>6</v>
      </c>
      <c r="F19" s="39">
        <v>15.3</v>
      </c>
      <c r="G19" s="39">
        <v>4.5999999999999996</v>
      </c>
      <c r="H19" s="39">
        <v>17.7</v>
      </c>
      <c r="I19" s="74">
        <v>10.6</v>
      </c>
      <c r="J19" s="52" t="s">
        <v>63</v>
      </c>
      <c r="K19" s="53"/>
      <c r="L19" s="151">
        <v>31.3</v>
      </c>
      <c r="M19" s="120">
        <v>17.399999999999999</v>
      </c>
      <c r="N19" s="56">
        <v>15.3</v>
      </c>
      <c r="O19" s="25"/>
      <c r="P19" s="26"/>
      <c r="Q19" s="26"/>
      <c r="R19" s="40"/>
      <c r="S19" s="40"/>
      <c r="T19" s="40"/>
      <c r="U19" s="40"/>
      <c r="V19" s="40"/>
      <c r="W19" s="40"/>
    </row>
    <row r="20" spans="2:23" ht="9.9499999999999993" customHeight="1" x14ac:dyDescent="0.15">
      <c r="B20" s="52" t="s">
        <v>810</v>
      </c>
      <c r="C20" s="53"/>
      <c r="D20" s="57">
        <v>482</v>
      </c>
      <c r="E20" s="55">
        <v>4.8</v>
      </c>
      <c r="F20" s="39">
        <v>12</v>
      </c>
      <c r="G20" s="39">
        <v>4.0999999999999996</v>
      </c>
      <c r="H20" s="39">
        <v>12.2</v>
      </c>
      <c r="I20" s="74">
        <v>8.3000000000000007</v>
      </c>
      <c r="J20" s="52" t="s">
        <v>64</v>
      </c>
      <c r="K20" s="53"/>
      <c r="L20" s="151">
        <v>33</v>
      </c>
      <c r="M20" s="120">
        <v>21.2</v>
      </c>
      <c r="N20" s="56">
        <v>17.399999999999999</v>
      </c>
      <c r="O20" s="25"/>
      <c r="P20" s="26"/>
      <c r="Q20" s="26"/>
      <c r="R20" s="40"/>
      <c r="S20" s="40"/>
      <c r="T20" s="40"/>
      <c r="U20" s="40"/>
      <c r="V20" s="40"/>
      <c r="W20" s="40"/>
    </row>
    <row r="21" spans="2:23" ht="9.9499999999999993" customHeight="1" x14ac:dyDescent="0.15">
      <c r="B21" s="52" t="s">
        <v>811</v>
      </c>
      <c r="C21" s="53"/>
      <c r="D21" s="57">
        <v>6</v>
      </c>
      <c r="E21" s="55">
        <v>33.299999999999997</v>
      </c>
      <c r="F21" s="39">
        <v>16.7</v>
      </c>
      <c r="G21" s="39">
        <v>16.7</v>
      </c>
      <c r="H21" s="39">
        <v>0</v>
      </c>
      <c r="I21" s="74">
        <v>16.7</v>
      </c>
      <c r="J21" s="52" t="s">
        <v>246</v>
      </c>
      <c r="K21" s="53"/>
      <c r="L21" s="151">
        <v>33.299999999999997</v>
      </c>
      <c r="M21" s="120">
        <v>0</v>
      </c>
      <c r="N21" s="56">
        <v>16.7</v>
      </c>
      <c r="O21" s="25"/>
      <c r="P21" s="26"/>
      <c r="Q21" s="26"/>
      <c r="R21" s="40"/>
      <c r="S21" s="40"/>
      <c r="T21" s="40"/>
      <c r="U21" s="40"/>
      <c r="V21" s="40"/>
      <c r="W21" s="40"/>
    </row>
    <row r="22" spans="2:23" ht="9.9499999999999993" customHeight="1" x14ac:dyDescent="0.15">
      <c r="B22" s="52" t="s">
        <v>812</v>
      </c>
      <c r="C22" s="53"/>
      <c r="D22" s="57">
        <v>114</v>
      </c>
      <c r="E22" s="55">
        <v>2.6</v>
      </c>
      <c r="F22" s="39">
        <v>7.9</v>
      </c>
      <c r="G22" s="39">
        <v>4.4000000000000004</v>
      </c>
      <c r="H22" s="39">
        <v>10.5</v>
      </c>
      <c r="I22" s="74">
        <v>7.9</v>
      </c>
      <c r="J22" s="52" t="s">
        <v>243</v>
      </c>
      <c r="K22" s="53"/>
      <c r="L22" s="151">
        <v>28.1</v>
      </c>
      <c r="M22" s="120">
        <v>42.1</v>
      </c>
      <c r="N22" s="56">
        <v>7.9</v>
      </c>
      <c r="O22" s="25"/>
      <c r="P22" s="26"/>
      <c r="Q22" s="26"/>
      <c r="R22" s="40"/>
      <c r="S22" s="40"/>
      <c r="T22" s="40"/>
      <c r="U22" s="40"/>
      <c r="V22" s="40"/>
      <c r="W22" s="40"/>
    </row>
    <row r="23" spans="2:23" ht="9.9499999999999993" customHeight="1" x14ac:dyDescent="0.15">
      <c r="B23" s="52" t="s">
        <v>813</v>
      </c>
      <c r="C23" s="53"/>
      <c r="D23" s="57">
        <v>138</v>
      </c>
      <c r="E23" s="55">
        <v>5.0999999999999996</v>
      </c>
      <c r="F23" s="39">
        <v>15.2</v>
      </c>
      <c r="G23" s="39">
        <v>3.6</v>
      </c>
      <c r="H23" s="39">
        <v>18.8</v>
      </c>
      <c r="I23" s="74">
        <v>15.2</v>
      </c>
      <c r="J23" s="52" t="s">
        <v>9</v>
      </c>
      <c r="K23" s="53"/>
      <c r="L23" s="151">
        <v>36.200000000000003</v>
      </c>
      <c r="M23" s="120">
        <v>21.7</v>
      </c>
      <c r="N23" s="56">
        <v>4.3</v>
      </c>
      <c r="O23" s="25"/>
      <c r="P23" s="26"/>
      <c r="Q23" s="26"/>
      <c r="R23" s="40"/>
      <c r="S23" s="40"/>
      <c r="T23" s="40"/>
      <c r="U23" s="40"/>
      <c r="V23" s="40"/>
      <c r="W23" s="40"/>
    </row>
    <row r="24" spans="2:23" ht="9.9499999999999993" customHeight="1" x14ac:dyDescent="0.15">
      <c r="B24" s="52" t="s">
        <v>814</v>
      </c>
      <c r="C24" s="53"/>
      <c r="D24" s="57">
        <v>198</v>
      </c>
      <c r="E24" s="55">
        <v>8.1</v>
      </c>
      <c r="F24" s="39">
        <v>17.7</v>
      </c>
      <c r="G24" s="39">
        <v>3.5</v>
      </c>
      <c r="H24" s="39">
        <v>16.2</v>
      </c>
      <c r="I24" s="74">
        <v>10.1</v>
      </c>
      <c r="J24" s="52" t="s">
        <v>10</v>
      </c>
      <c r="K24" s="53"/>
      <c r="L24" s="151">
        <v>38.4</v>
      </c>
      <c r="M24" s="120">
        <v>15.2</v>
      </c>
      <c r="N24" s="56">
        <v>9.6</v>
      </c>
      <c r="O24" s="25"/>
      <c r="P24" s="26"/>
      <c r="Q24" s="26"/>
      <c r="R24" s="40"/>
      <c r="S24" s="40"/>
      <c r="T24" s="40"/>
      <c r="U24" s="40"/>
      <c r="V24" s="40"/>
      <c r="W24" s="40"/>
    </row>
    <row r="25" spans="2:23" ht="9.9499999999999993" customHeight="1" x14ac:dyDescent="0.15">
      <c r="B25" s="52" t="s">
        <v>815</v>
      </c>
      <c r="C25" s="53"/>
      <c r="D25" s="57">
        <v>172</v>
      </c>
      <c r="E25" s="55">
        <v>1.2</v>
      </c>
      <c r="F25" s="39">
        <v>12.8</v>
      </c>
      <c r="G25" s="39">
        <v>5.2</v>
      </c>
      <c r="H25" s="39">
        <v>18.600000000000001</v>
      </c>
      <c r="I25" s="74">
        <v>9.9</v>
      </c>
      <c r="J25" s="52" t="s">
        <v>11</v>
      </c>
      <c r="K25" s="53"/>
      <c r="L25" s="151">
        <v>31.4</v>
      </c>
      <c r="M25" s="120">
        <v>21.5</v>
      </c>
      <c r="N25" s="56">
        <v>11.6</v>
      </c>
      <c r="O25" s="25"/>
      <c r="P25" s="26"/>
      <c r="Q25" s="26"/>
      <c r="R25" s="40"/>
      <c r="S25" s="40"/>
      <c r="T25" s="40"/>
      <c r="U25" s="40"/>
      <c r="V25" s="40"/>
      <c r="W25" s="40"/>
    </row>
    <row r="26" spans="2:23" ht="9.9499999999999993" customHeight="1" x14ac:dyDescent="0.15">
      <c r="B26" s="52" t="s">
        <v>816</v>
      </c>
      <c r="C26" s="53"/>
      <c r="D26" s="57">
        <v>106</v>
      </c>
      <c r="E26" s="55">
        <v>8.5</v>
      </c>
      <c r="F26" s="39">
        <v>14.2</v>
      </c>
      <c r="G26" s="39">
        <v>6.6</v>
      </c>
      <c r="H26" s="39">
        <v>13.2</v>
      </c>
      <c r="I26" s="74">
        <v>7.5</v>
      </c>
      <c r="J26" s="52" t="s">
        <v>12</v>
      </c>
      <c r="K26" s="53"/>
      <c r="L26" s="151">
        <v>32.1</v>
      </c>
      <c r="M26" s="120">
        <v>13.2</v>
      </c>
      <c r="N26" s="56">
        <v>21.7</v>
      </c>
      <c r="O26" s="25"/>
      <c r="P26" s="26"/>
      <c r="Q26" s="26"/>
      <c r="R26" s="40"/>
      <c r="S26" s="40"/>
      <c r="T26" s="40"/>
      <c r="U26" s="40"/>
      <c r="V26" s="40"/>
      <c r="W26" s="40"/>
    </row>
    <row r="27" spans="2:23" ht="9.9499999999999993" customHeight="1" x14ac:dyDescent="0.15">
      <c r="B27" s="52" t="s">
        <v>817</v>
      </c>
      <c r="C27" s="53"/>
      <c r="D27" s="57">
        <v>152</v>
      </c>
      <c r="E27" s="55">
        <v>6.6</v>
      </c>
      <c r="F27" s="39">
        <v>10.5</v>
      </c>
      <c r="G27" s="39">
        <v>3.3</v>
      </c>
      <c r="H27" s="39">
        <v>7.9</v>
      </c>
      <c r="I27" s="74">
        <v>4.5999999999999996</v>
      </c>
      <c r="J27" s="52" t="s">
        <v>13</v>
      </c>
      <c r="K27" s="53"/>
      <c r="L27" s="151">
        <v>23.7</v>
      </c>
      <c r="M27" s="120">
        <v>9.9</v>
      </c>
      <c r="N27" s="56">
        <v>44.1</v>
      </c>
      <c r="O27" s="25"/>
      <c r="P27" s="26"/>
      <c r="Q27" s="26"/>
      <c r="R27" s="40"/>
      <c r="S27" s="40"/>
      <c r="T27" s="40"/>
      <c r="U27" s="40"/>
      <c r="V27" s="40"/>
      <c r="W27" s="40"/>
    </row>
    <row r="28" spans="2:23" ht="9.9499999999999993" customHeight="1" x14ac:dyDescent="0.15">
      <c r="B28" s="52" t="s">
        <v>818</v>
      </c>
      <c r="C28" s="53"/>
      <c r="D28" s="57">
        <v>367</v>
      </c>
      <c r="E28" s="55">
        <v>6</v>
      </c>
      <c r="F28" s="39">
        <v>15.3</v>
      </c>
      <c r="G28" s="39">
        <v>4.5999999999999996</v>
      </c>
      <c r="H28" s="39">
        <v>17.7</v>
      </c>
      <c r="I28" s="74">
        <v>10.6</v>
      </c>
      <c r="J28" s="52" t="s">
        <v>104</v>
      </c>
      <c r="K28" s="53"/>
      <c r="L28" s="151">
        <v>31.3</v>
      </c>
      <c r="M28" s="120">
        <v>17.399999999999999</v>
      </c>
      <c r="N28" s="56">
        <v>15.3</v>
      </c>
      <c r="O28" s="25"/>
      <c r="P28" s="26"/>
      <c r="Q28" s="26"/>
      <c r="R28" s="40"/>
      <c r="S28" s="40"/>
      <c r="T28" s="40"/>
      <c r="U28" s="40"/>
      <c r="V28" s="40"/>
      <c r="W28" s="40"/>
    </row>
    <row r="29" spans="2:23" ht="9.9499999999999993" customHeight="1" x14ac:dyDescent="0.15">
      <c r="B29" s="52" t="s">
        <v>819</v>
      </c>
      <c r="C29" s="53"/>
      <c r="D29" s="57">
        <v>42</v>
      </c>
      <c r="E29" s="55">
        <v>2.4</v>
      </c>
      <c r="F29" s="39">
        <v>9.5</v>
      </c>
      <c r="G29" s="39">
        <v>7.1</v>
      </c>
      <c r="H29" s="39">
        <v>14.3</v>
      </c>
      <c r="I29" s="74">
        <v>9.5</v>
      </c>
      <c r="J29" s="52" t="s">
        <v>241</v>
      </c>
      <c r="K29" s="53"/>
      <c r="L29" s="151">
        <v>16.7</v>
      </c>
      <c r="M29" s="120">
        <v>47.6</v>
      </c>
      <c r="N29" s="56">
        <v>9.5</v>
      </c>
      <c r="O29" s="25"/>
      <c r="P29" s="26"/>
      <c r="Q29" s="26"/>
      <c r="R29" s="40"/>
      <c r="S29" s="40"/>
      <c r="T29" s="40"/>
      <c r="U29" s="40"/>
      <c r="V29" s="40"/>
      <c r="W29" s="40"/>
    </row>
    <row r="30" spans="2:23" ht="9.9499999999999993" customHeight="1" x14ac:dyDescent="0.15">
      <c r="B30" s="52" t="s">
        <v>820</v>
      </c>
      <c r="C30" s="53"/>
      <c r="D30" s="57">
        <v>46</v>
      </c>
      <c r="E30" s="55">
        <v>6.5</v>
      </c>
      <c r="F30" s="39">
        <v>19.600000000000001</v>
      </c>
      <c r="G30" s="39">
        <v>2.2000000000000002</v>
      </c>
      <c r="H30" s="39">
        <v>23.9</v>
      </c>
      <c r="I30" s="74">
        <v>15.2</v>
      </c>
      <c r="J30" s="52" t="s">
        <v>15</v>
      </c>
      <c r="K30" s="53"/>
      <c r="L30" s="151">
        <v>26.1</v>
      </c>
      <c r="M30" s="120">
        <v>23.9</v>
      </c>
      <c r="N30" s="56">
        <v>4.3</v>
      </c>
      <c r="O30" s="25"/>
      <c r="P30" s="26"/>
      <c r="Q30" s="26"/>
      <c r="R30" s="40"/>
      <c r="S30" s="40"/>
      <c r="T30" s="40"/>
      <c r="U30" s="40"/>
      <c r="V30" s="40"/>
      <c r="W30" s="40"/>
    </row>
    <row r="31" spans="2:23" ht="9.9499999999999993" customHeight="1" x14ac:dyDescent="0.15">
      <c r="B31" s="52" t="s">
        <v>821</v>
      </c>
      <c r="C31" s="53"/>
      <c r="D31" s="57">
        <v>89</v>
      </c>
      <c r="E31" s="55">
        <v>10.1</v>
      </c>
      <c r="F31" s="39">
        <v>18</v>
      </c>
      <c r="G31" s="39">
        <v>2.2000000000000002</v>
      </c>
      <c r="H31" s="39">
        <v>12.4</v>
      </c>
      <c r="I31" s="74">
        <v>11.2</v>
      </c>
      <c r="J31" s="52" t="s">
        <v>16</v>
      </c>
      <c r="K31" s="53"/>
      <c r="L31" s="151">
        <v>40.4</v>
      </c>
      <c r="M31" s="120">
        <v>14.6</v>
      </c>
      <c r="N31" s="56">
        <v>12.4</v>
      </c>
      <c r="O31" s="25"/>
      <c r="P31" s="26"/>
      <c r="Q31" s="26"/>
      <c r="R31" s="40"/>
      <c r="S31" s="40"/>
      <c r="T31" s="40"/>
      <c r="U31" s="40"/>
      <c r="V31" s="40"/>
      <c r="W31" s="40"/>
    </row>
    <row r="32" spans="2:23" ht="9.9499999999999993" customHeight="1" x14ac:dyDescent="0.15">
      <c r="B32" s="52" t="s">
        <v>822</v>
      </c>
      <c r="C32" s="53"/>
      <c r="D32" s="57">
        <v>79</v>
      </c>
      <c r="E32" s="55">
        <v>0</v>
      </c>
      <c r="F32" s="39">
        <v>12.7</v>
      </c>
      <c r="G32" s="39">
        <v>3.8</v>
      </c>
      <c r="H32" s="39">
        <v>24.1</v>
      </c>
      <c r="I32" s="74">
        <v>15.2</v>
      </c>
      <c r="J32" s="52" t="s">
        <v>18</v>
      </c>
      <c r="K32" s="53"/>
      <c r="L32" s="151">
        <v>35.4</v>
      </c>
      <c r="M32" s="120">
        <v>15.2</v>
      </c>
      <c r="N32" s="56">
        <v>10.1</v>
      </c>
      <c r="O32" s="25"/>
      <c r="P32" s="26"/>
      <c r="Q32" s="26"/>
      <c r="R32" s="40"/>
      <c r="S32" s="40"/>
      <c r="T32" s="40"/>
      <c r="U32" s="40"/>
      <c r="V32" s="40"/>
      <c r="W32" s="40"/>
    </row>
    <row r="33" spans="2:23" ht="9.9499999999999993" customHeight="1" x14ac:dyDescent="0.15">
      <c r="B33" s="52" t="s">
        <v>823</v>
      </c>
      <c r="C33" s="53"/>
      <c r="D33" s="57">
        <v>45</v>
      </c>
      <c r="E33" s="55">
        <v>4.4000000000000004</v>
      </c>
      <c r="F33" s="39">
        <v>17.8</v>
      </c>
      <c r="G33" s="39">
        <v>8.9</v>
      </c>
      <c r="H33" s="39">
        <v>20</v>
      </c>
      <c r="I33" s="74">
        <v>8.9</v>
      </c>
      <c r="J33" s="52" t="s">
        <v>17</v>
      </c>
      <c r="K33" s="53"/>
      <c r="L33" s="151">
        <v>31.1</v>
      </c>
      <c r="M33" s="120">
        <v>6.7</v>
      </c>
      <c r="N33" s="56">
        <v>22.2</v>
      </c>
      <c r="O33" s="25"/>
      <c r="P33" s="26"/>
      <c r="Q33" s="26"/>
      <c r="R33" s="40"/>
      <c r="S33" s="40"/>
      <c r="T33" s="40"/>
      <c r="U33" s="40"/>
      <c r="V33" s="40"/>
      <c r="W33" s="40"/>
    </row>
    <row r="34" spans="2:23" ht="9.9499999999999993" customHeight="1" x14ac:dyDescent="0.15">
      <c r="B34" s="52" t="s">
        <v>824</v>
      </c>
      <c r="C34" s="53"/>
      <c r="D34" s="57">
        <v>66</v>
      </c>
      <c r="E34" s="55">
        <v>10.6</v>
      </c>
      <c r="F34" s="39">
        <v>13.6</v>
      </c>
      <c r="G34" s="39">
        <v>6.1</v>
      </c>
      <c r="H34" s="39">
        <v>13.6</v>
      </c>
      <c r="I34" s="74">
        <v>3</v>
      </c>
      <c r="J34" s="52" t="s">
        <v>19</v>
      </c>
      <c r="K34" s="53"/>
      <c r="L34" s="151">
        <v>27.3</v>
      </c>
      <c r="M34" s="120">
        <v>7.6</v>
      </c>
      <c r="N34" s="56">
        <v>31.8</v>
      </c>
      <c r="O34" s="25"/>
      <c r="P34" s="26"/>
      <c r="Q34" s="26"/>
      <c r="R34" s="40"/>
      <c r="S34" s="40"/>
      <c r="T34" s="40"/>
      <c r="U34" s="40"/>
      <c r="V34" s="40"/>
      <c r="W34" s="40"/>
    </row>
    <row r="35" spans="2:23" ht="9.9499999999999993" customHeight="1" x14ac:dyDescent="0.15">
      <c r="B35" s="52" t="s">
        <v>825</v>
      </c>
      <c r="C35" s="53"/>
      <c r="D35" s="57">
        <v>482</v>
      </c>
      <c r="E35" s="55">
        <v>4.8</v>
      </c>
      <c r="F35" s="39">
        <v>12</v>
      </c>
      <c r="G35" s="39">
        <v>4.0999999999999996</v>
      </c>
      <c r="H35" s="39">
        <v>12.2</v>
      </c>
      <c r="I35" s="74">
        <v>8.3000000000000007</v>
      </c>
      <c r="J35" s="52" t="s">
        <v>105</v>
      </c>
      <c r="K35" s="53"/>
      <c r="L35" s="151">
        <v>33</v>
      </c>
      <c r="M35" s="120">
        <v>21.2</v>
      </c>
      <c r="N35" s="56">
        <v>17.399999999999999</v>
      </c>
      <c r="O35" s="25"/>
      <c r="P35" s="26"/>
      <c r="Q35" s="26"/>
      <c r="R35" s="40"/>
      <c r="S35" s="40"/>
      <c r="T35" s="40"/>
      <c r="U35" s="40"/>
      <c r="V35" s="40"/>
      <c r="W35" s="40"/>
    </row>
    <row r="36" spans="2:23" ht="9.9499999999999993" customHeight="1" x14ac:dyDescent="0.15">
      <c r="B36" s="52" t="s">
        <v>826</v>
      </c>
      <c r="C36" s="53"/>
      <c r="D36" s="57">
        <v>69</v>
      </c>
      <c r="E36" s="55">
        <v>2.9</v>
      </c>
      <c r="F36" s="39">
        <v>7.2</v>
      </c>
      <c r="G36" s="39">
        <v>2.9</v>
      </c>
      <c r="H36" s="39">
        <v>8.6999999999999993</v>
      </c>
      <c r="I36" s="74">
        <v>7.2</v>
      </c>
      <c r="J36" s="52" t="s">
        <v>245</v>
      </c>
      <c r="K36" s="53"/>
      <c r="L36" s="151">
        <v>36.200000000000003</v>
      </c>
      <c r="M36" s="120">
        <v>37.700000000000003</v>
      </c>
      <c r="N36" s="56">
        <v>5.8</v>
      </c>
      <c r="O36" s="25"/>
      <c r="P36" s="26"/>
      <c r="Q36" s="26"/>
      <c r="R36" s="40"/>
      <c r="S36" s="40"/>
      <c r="T36" s="40"/>
      <c r="U36" s="40"/>
      <c r="V36" s="40"/>
      <c r="W36" s="40"/>
    </row>
    <row r="37" spans="2:23" ht="9.9499999999999993" customHeight="1" x14ac:dyDescent="0.15">
      <c r="B37" s="52" t="s">
        <v>827</v>
      </c>
      <c r="C37" s="53"/>
      <c r="D37" s="57">
        <v>89</v>
      </c>
      <c r="E37" s="55">
        <v>4.5</v>
      </c>
      <c r="F37" s="39">
        <v>12.4</v>
      </c>
      <c r="G37" s="39">
        <v>4.5</v>
      </c>
      <c r="H37" s="39">
        <v>16.899999999999999</v>
      </c>
      <c r="I37" s="74">
        <v>15.7</v>
      </c>
      <c r="J37" s="52" t="s">
        <v>21</v>
      </c>
      <c r="K37" s="53"/>
      <c r="L37" s="151">
        <v>42.7</v>
      </c>
      <c r="M37" s="120">
        <v>19.100000000000001</v>
      </c>
      <c r="N37" s="56">
        <v>4.5</v>
      </c>
      <c r="O37" s="25"/>
      <c r="P37" s="26"/>
      <c r="Q37" s="26"/>
      <c r="R37" s="40"/>
      <c r="S37" s="40"/>
      <c r="T37" s="40"/>
      <c r="U37" s="40"/>
      <c r="V37" s="40"/>
      <c r="W37" s="40"/>
    </row>
    <row r="38" spans="2:23" ht="9.9499999999999993" customHeight="1" x14ac:dyDescent="0.15">
      <c r="B38" s="52" t="s">
        <v>828</v>
      </c>
      <c r="C38" s="53"/>
      <c r="D38" s="57">
        <v>99</v>
      </c>
      <c r="E38" s="55">
        <v>6.1</v>
      </c>
      <c r="F38" s="39">
        <v>17.2</v>
      </c>
      <c r="G38" s="39">
        <v>4</v>
      </c>
      <c r="H38" s="39">
        <v>19.2</v>
      </c>
      <c r="I38" s="74">
        <v>8.1</v>
      </c>
      <c r="J38" s="52" t="s">
        <v>22</v>
      </c>
      <c r="K38" s="53"/>
      <c r="L38" s="151">
        <v>38.4</v>
      </c>
      <c r="M38" s="120">
        <v>16.2</v>
      </c>
      <c r="N38" s="56">
        <v>8.1</v>
      </c>
      <c r="O38" s="25"/>
      <c r="P38" s="26"/>
      <c r="Q38" s="26"/>
      <c r="R38" s="40"/>
      <c r="S38" s="40"/>
      <c r="T38" s="40"/>
      <c r="U38" s="40"/>
      <c r="V38" s="40"/>
      <c r="W38" s="40"/>
    </row>
    <row r="39" spans="2:23" ht="9.9499999999999993" customHeight="1" x14ac:dyDescent="0.15">
      <c r="B39" s="52" t="s">
        <v>829</v>
      </c>
      <c r="C39" s="53"/>
      <c r="D39" s="57">
        <v>85</v>
      </c>
      <c r="E39" s="55">
        <v>2.4</v>
      </c>
      <c r="F39" s="39">
        <v>14.1</v>
      </c>
      <c r="G39" s="39">
        <v>7.1</v>
      </c>
      <c r="H39" s="39">
        <v>14.1</v>
      </c>
      <c r="I39" s="74">
        <v>4.7</v>
      </c>
      <c r="J39" s="52" t="s">
        <v>23</v>
      </c>
      <c r="K39" s="53"/>
      <c r="L39" s="151">
        <v>27.1</v>
      </c>
      <c r="M39" s="120">
        <v>27.1</v>
      </c>
      <c r="N39" s="56">
        <v>11.8</v>
      </c>
      <c r="O39" s="25"/>
      <c r="P39" s="26"/>
      <c r="Q39" s="26"/>
      <c r="R39" s="40"/>
      <c r="S39" s="40"/>
      <c r="T39" s="40"/>
      <c r="U39" s="40"/>
      <c r="V39" s="40"/>
      <c r="W39" s="40"/>
    </row>
    <row r="40" spans="2:23" ht="9.9499999999999993" customHeight="1" x14ac:dyDescent="0.15">
      <c r="B40" s="52" t="s">
        <v>830</v>
      </c>
      <c r="C40" s="53"/>
      <c r="D40" s="57">
        <v>58</v>
      </c>
      <c r="E40" s="55">
        <v>10.3</v>
      </c>
      <c r="F40" s="39">
        <v>10.3</v>
      </c>
      <c r="G40" s="39">
        <v>5.2</v>
      </c>
      <c r="H40" s="39">
        <v>8.6</v>
      </c>
      <c r="I40" s="74">
        <v>6.9</v>
      </c>
      <c r="J40" s="52" t="s">
        <v>24</v>
      </c>
      <c r="K40" s="53"/>
      <c r="L40" s="151">
        <v>34.5</v>
      </c>
      <c r="M40" s="120">
        <v>17.2</v>
      </c>
      <c r="N40" s="56">
        <v>22.4</v>
      </c>
      <c r="O40" s="25"/>
      <c r="P40" s="26"/>
      <c r="Q40" s="26"/>
      <c r="R40" s="40"/>
      <c r="S40" s="40"/>
      <c r="T40" s="40"/>
      <c r="U40" s="40"/>
      <c r="V40" s="40"/>
      <c r="W40" s="40"/>
    </row>
    <row r="41" spans="2:23" ht="9.9499999999999993" customHeight="1" x14ac:dyDescent="0.15">
      <c r="B41" s="62" t="s">
        <v>831</v>
      </c>
      <c r="C41" s="63"/>
      <c r="D41" s="64">
        <v>82</v>
      </c>
      <c r="E41" s="65">
        <v>3.7</v>
      </c>
      <c r="F41" s="66">
        <v>8.5</v>
      </c>
      <c r="G41" s="66">
        <v>1.2</v>
      </c>
      <c r="H41" s="66">
        <v>2.4</v>
      </c>
      <c r="I41" s="79">
        <v>6.1</v>
      </c>
      <c r="J41" s="62" t="s">
        <v>25</v>
      </c>
      <c r="K41" s="63"/>
      <c r="L41" s="152">
        <v>18.3</v>
      </c>
      <c r="M41" s="122">
        <v>12.2</v>
      </c>
      <c r="N41" s="67">
        <v>54.9</v>
      </c>
      <c r="O41" s="25"/>
      <c r="P41" s="26"/>
      <c r="Q41" s="26"/>
      <c r="R41" s="40"/>
      <c r="S41" s="40"/>
      <c r="T41" s="40"/>
      <c r="U41" s="40"/>
      <c r="V41" s="40"/>
      <c r="W41" s="40"/>
    </row>
    <row r="42" spans="2:23" ht="9.9499999999999993" customHeight="1" x14ac:dyDescent="0.15">
      <c r="B42" s="10" t="s">
        <v>832</v>
      </c>
      <c r="C42" s="5"/>
      <c r="D42" s="6"/>
      <c r="E42" s="7"/>
      <c r="F42" s="14"/>
      <c r="G42" s="14"/>
      <c r="H42" s="14"/>
      <c r="I42" s="18"/>
      <c r="J42" s="10" t="s">
        <v>26</v>
      </c>
      <c r="K42" s="5"/>
      <c r="L42" s="151"/>
      <c r="M42" s="29"/>
      <c r="N42" s="24"/>
      <c r="O42" s="25"/>
      <c r="P42" s="26"/>
      <c r="Q42" s="26"/>
      <c r="R42" s="40"/>
      <c r="S42" s="40"/>
      <c r="T42" s="40"/>
      <c r="U42" s="40"/>
      <c r="V42" s="40"/>
      <c r="W42" s="40"/>
    </row>
    <row r="43" spans="2:23" ht="9.9499999999999993" customHeight="1" x14ac:dyDescent="0.15">
      <c r="B43" s="52" t="s">
        <v>833</v>
      </c>
      <c r="C43" s="53"/>
      <c r="D43" s="57">
        <v>215</v>
      </c>
      <c r="E43" s="55">
        <v>5.0999999999999996</v>
      </c>
      <c r="F43" s="39">
        <v>11.6</v>
      </c>
      <c r="G43" s="39">
        <v>3.7</v>
      </c>
      <c r="H43" s="39">
        <v>13.5</v>
      </c>
      <c r="I43" s="74">
        <v>9.3000000000000007</v>
      </c>
      <c r="J43" s="52" t="s">
        <v>27</v>
      </c>
      <c r="K43" s="53"/>
      <c r="L43" s="151">
        <v>28.8</v>
      </c>
      <c r="M43" s="120">
        <v>30.2</v>
      </c>
      <c r="N43" s="56">
        <v>12.1</v>
      </c>
      <c r="O43" s="25"/>
      <c r="P43" s="26"/>
      <c r="Q43" s="26"/>
      <c r="R43" s="40"/>
      <c r="S43" s="40"/>
      <c r="T43" s="40"/>
      <c r="U43" s="40"/>
      <c r="V43" s="40"/>
      <c r="W43" s="40"/>
    </row>
    <row r="44" spans="2:23" ht="9.9499999999999993" customHeight="1" x14ac:dyDescent="0.15">
      <c r="B44" s="58" t="s">
        <v>730</v>
      </c>
      <c r="C44" s="59"/>
      <c r="D44" s="60">
        <v>644</v>
      </c>
      <c r="E44" s="25">
        <v>5.6</v>
      </c>
      <c r="F44" s="61">
        <v>14.4</v>
      </c>
      <c r="G44" s="61">
        <v>4.7</v>
      </c>
      <c r="H44" s="61">
        <v>14.8</v>
      </c>
      <c r="I44" s="76">
        <v>9.5</v>
      </c>
      <c r="J44" s="58" t="s">
        <v>140</v>
      </c>
      <c r="K44" s="59"/>
      <c r="L44" s="152">
        <v>33.4</v>
      </c>
      <c r="M44" s="121">
        <v>16.3</v>
      </c>
      <c r="N44" s="27">
        <v>16.8</v>
      </c>
      <c r="O44" s="25"/>
      <c r="P44" s="26"/>
      <c r="Q44" s="26"/>
      <c r="R44" s="40"/>
      <c r="S44" s="40"/>
      <c r="T44" s="40"/>
      <c r="U44" s="40"/>
      <c r="V44" s="40"/>
      <c r="W44" s="40"/>
    </row>
    <row r="45" spans="2:23" ht="9.9499999999999993" customHeight="1" x14ac:dyDescent="0.15">
      <c r="B45" s="10" t="s">
        <v>731</v>
      </c>
      <c r="C45" s="5"/>
      <c r="D45" s="6"/>
      <c r="E45" s="7"/>
      <c r="F45" s="14"/>
      <c r="G45" s="14"/>
      <c r="H45" s="14"/>
      <c r="I45" s="18"/>
      <c r="J45" s="10" t="s">
        <v>65</v>
      </c>
      <c r="K45" s="5"/>
      <c r="L45" s="151"/>
      <c r="M45" s="29"/>
      <c r="N45" s="24"/>
      <c r="O45" s="25"/>
      <c r="P45" s="26"/>
      <c r="Q45" s="26"/>
      <c r="R45" s="40"/>
      <c r="S45" s="40"/>
      <c r="T45" s="40"/>
      <c r="U45" s="40"/>
      <c r="V45" s="40"/>
      <c r="W45" s="40"/>
    </row>
    <row r="46" spans="2:23" ht="9.9499999999999993" customHeight="1" x14ac:dyDescent="0.15">
      <c r="B46" s="52" t="s">
        <v>834</v>
      </c>
      <c r="C46" s="53"/>
      <c r="D46" s="57">
        <v>112</v>
      </c>
      <c r="E46" s="55">
        <v>4.5</v>
      </c>
      <c r="F46" s="39">
        <v>20.5</v>
      </c>
      <c r="G46" s="39">
        <v>4.5</v>
      </c>
      <c r="H46" s="39">
        <v>18.8</v>
      </c>
      <c r="I46" s="74">
        <v>7.1</v>
      </c>
      <c r="J46" s="52" t="s">
        <v>141</v>
      </c>
      <c r="K46" s="53"/>
      <c r="L46" s="151">
        <v>32.1</v>
      </c>
      <c r="M46" s="120">
        <v>20.5</v>
      </c>
      <c r="N46" s="56">
        <v>5.4</v>
      </c>
      <c r="O46" s="25"/>
      <c r="P46" s="26"/>
      <c r="Q46" s="26"/>
      <c r="R46" s="40"/>
      <c r="S46" s="40"/>
      <c r="T46" s="40"/>
      <c r="U46" s="40"/>
      <c r="V46" s="40"/>
      <c r="W46" s="40"/>
    </row>
    <row r="47" spans="2:23" ht="9.9499999999999993" customHeight="1" x14ac:dyDescent="0.15">
      <c r="B47" s="52" t="s">
        <v>835</v>
      </c>
      <c r="C47" s="53"/>
      <c r="D47" s="57">
        <v>194</v>
      </c>
      <c r="E47" s="55">
        <v>5.2</v>
      </c>
      <c r="F47" s="39">
        <v>14.4</v>
      </c>
      <c r="G47" s="39">
        <v>5.7</v>
      </c>
      <c r="H47" s="39">
        <v>20.6</v>
      </c>
      <c r="I47" s="74">
        <v>12.4</v>
      </c>
      <c r="J47" s="52" t="s">
        <v>29</v>
      </c>
      <c r="K47" s="53"/>
      <c r="L47" s="151">
        <v>33.5</v>
      </c>
      <c r="M47" s="120">
        <v>17.5</v>
      </c>
      <c r="N47" s="56">
        <v>9.8000000000000007</v>
      </c>
      <c r="O47" s="25"/>
      <c r="P47" s="26"/>
      <c r="Q47" s="26"/>
      <c r="R47" s="40"/>
      <c r="S47" s="40"/>
      <c r="T47" s="40"/>
      <c r="U47" s="40"/>
      <c r="V47" s="40"/>
      <c r="W47" s="40"/>
    </row>
    <row r="48" spans="2:23" ht="9.9499999999999993" customHeight="1" x14ac:dyDescent="0.15">
      <c r="B48" s="52" t="s">
        <v>836</v>
      </c>
      <c r="C48" s="53"/>
      <c r="D48" s="57">
        <v>73</v>
      </c>
      <c r="E48" s="55">
        <v>4.0999999999999996</v>
      </c>
      <c r="F48" s="39">
        <v>9.6</v>
      </c>
      <c r="G48" s="39">
        <v>0</v>
      </c>
      <c r="H48" s="39">
        <v>12.3</v>
      </c>
      <c r="I48" s="74">
        <v>11</v>
      </c>
      <c r="J48" s="52" t="s">
        <v>30</v>
      </c>
      <c r="K48" s="53"/>
      <c r="L48" s="151">
        <v>31.5</v>
      </c>
      <c r="M48" s="120">
        <v>27.4</v>
      </c>
      <c r="N48" s="56">
        <v>19.2</v>
      </c>
      <c r="O48" s="25"/>
      <c r="P48" s="26"/>
      <c r="Q48" s="26"/>
      <c r="R48" s="40"/>
      <c r="S48" s="40"/>
      <c r="T48" s="40"/>
      <c r="U48" s="40"/>
      <c r="V48" s="40"/>
      <c r="W48" s="40"/>
    </row>
    <row r="49" spans="2:23" ht="9.9499999999999993" customHeight="1" x14ac:dyDescent="0.15">
      <c r="B49" s="52" t="s">
        <v>837</v>
      </c>
      <c r="C49" s="53"/>
      <c r="D49" s="57">
        <v>53</v>
      </c>
      <c r="E49" s="55">
        <v>3.8</v>
      </c>
      <c r="F49" s="39">
        <v>20.8</v>
      </c>
      <c r="G49" s="39">
        <v>11.3</v>
      </c>
      <c r="H49" s="39">
        <v>17</v>
      </c>
      <c r="I49" s="74">
        <v>9.4</v>
      </c>
      <c r="J49" s="52" t="s">
        <v>31</v>
      </c>
      <c r="K49" s="53"/>
      <c r="L49" s="151">
        <v>35.799999999999997</v>
      </c>
      <c r="M49" s="120">
        <v>3.8</v>
      </c>
      <c r="N49" s="56">
        <v>17</v>
      </c>
      <c r="O49" s="25"/>
      <c r="P49" s="26"/>
      <c r="Q49" s="26"/>
      <c r="R49" s="40"/>
      <c r="S49" s="40"/>
      <c r="T49" s="40"/>
      <c r="U49" s="40"/>
      <c r="V49" s="40"/>
      <c r="W49" s="40"/>
    </row>
    <row r="50" spans="2:23" ht="9.9499999999999993" customHeight="1" x14ac:dyDescent="0.15">
      <c r="B50" s="52" t="s">
        <v>838</v>
      </c>
      <c r="C50" s="53"/>
      <c r="D50" s="57">
        <v>37</v>
      </c>
      <c r="E50" s="55">
        <v>5.4</v>
      </c>
      <c r="F50" s="39">
        <v>5.4</v>
      </c>
      <c r="G50" s="39">
        <v>5.4</v>
      </c>
      <c r="H50" s="39">
        <v>10.8</v>
      </c>
      <c r="I50" s="74">
        <v>10.8</v>
      </c>
      <c r="J50" s="52" t="s">
        <v>32</v>
      </c>
      <c r="K50" s="53"/>
      <c r="L50" s="151">
        <v>29.7</v>
      </c>
      <c r="M50" s="120">
        <v>21.6</v>
      </c>
      <c r="N50" s="56">
        <v>32.4</v>
      </c>
      <c r="O50" s="25"/>
      <c r="P50" s="26"/>
      <c r="Q50" s="26"/>
      <c r="R50" s="40"/>
      <c r="S50" s="40"/>
      <c r="T50" s="40"/>
      <c r="U50" s="40"/>
      <c r="V50" s="40"/>
      <c r="W50" s="40"/>
    </row>
    <row r="51" spans="2:23" ht="9.9499999999999993" customHeight="1" x14ac:dyDescent="0.15">
      <c r="B51" s="52" t="s">
        <v>839</v>
      </c>
      <c r="C51" s="53"/>
      <c r="D51" s="57">
        <v>26</v>
      </c>
      <c r="E51" s="55">
        <v>0</v>
      </c>
      <c r="F51" s="39">
        <v>3.8</v>
      </c>
      <c r="G51" s="39">
        <v>7.7</v>
      </c>
      <c r="H51" s="39">
        <v>11.5</v>
      </c>
      <c r="I51" s="74">
        <v>11.5</v>
      </c>
      <c r="J51" s="52" t="s">
        <v>33</v>
      </c>
      <c r="K51" s="53"/>
      <c r="L51" s="151">
        <v>30.8</v>
      </c>
      <c r="M51" s="120">
        <v>26.9</v>
      </c>
      <c r="N51" s="56">
        <v>19.2</v>
      </c>
      <c r="O51" s="25"/>
      <c r="P51" s="26"/>
      <c r="Q51" s="26"/>
      <c r="R51" s="40"/>
      <c r="S51" s="40"/>
      <c r="T51" s="40"/>
      <c r="U51" s="40"/>
      <c r="V51" s="40"/>
      <c r="W51" s="40"/>
    </row>
    <row r="52" spans="2:23" ht="9.9499999999999993" customHeight="1" x14ac:dyDescent="0.15">
      <c r="B52" s="52" t="s">
        <v>840</v>
      </c>
      <c r="C52" s="53"/>
      <c r="D52" s="57">
        <v>3</v>
      </c>
      <c r="E52" s="55">
        <v>0</v>
      </c>
      <c r="F52" s="39">
        <v>0</v>
      </c>
      <c r="G52" s="39">
        <v>0</v>
      </c>
      <c r="H52" s="39">
        <v>0</v>
      </c>
      <c r="I52" s="74">
        <v>0</v>
      </c>
      <c r="J52" s="52" t="s">
        <v>34</v>
      </c>
      <c r="K52" s="53"/>
      <c r="L52" s="151">
        <v>66.7</v>
      </c>
      <c r="M52" s="120">
        <v>0</v>
      </c>
      <c r="N52" s="56">
        <v>33.299999999999997</v>
      </c>
      <c r="O52" s="25"/>
      <c r="P52" s="26"/>
      <c r="Q52" s="26"/>
      <c r="R52" s="40"/>
      <c r="S52" s="40"/>
      <c r="T52" s="40"/>
      <c r="U52" s="40"/>
      <c r="V52" s="40"/>
      <c r="W52" s="40"/>
    </row>
    <row r="53" spans="2:23" ht="9.9499999999999993" customHeight="1" x14ac:dyDescent="0.15">
      <c r="B53" s="52" t="s">
        <v>841</v>
      </c>
      <c r="C53" s="53"/>
      <c r="D53" s="57">
        <v>100</v>
      </c>
      <c r="E53" s="55">
        <v>7</v>
      </c>
      <c r="F53" s="39">
        <v>15</v>
      </c>
      <c r="G53" s="39">
        <v>3</v>
      </c>
      <c r="H53" s="39">
        <v>12</v>
      </c>
      <c r="I53" s="74">
        <v>7</v>
      </c>
      <c r="J53" s="52" t="s">
        <v>35</v>
      </c>
      <c r="K53" s="53"/>
      <c r="L53" s="151">
        <v>33</v>
      </c>
      <c r="M53" s="120">
        <v>22</v>
      </c>
      <c r="N53" s="56">
        <v>14</v>
      </c>
      <c r="O53" s="25"/>
      <c r="P53" s="26"/>
      <c r="Q53" s="26"/>
      <c r="R53" s="40"/>
      <c r="S53" s="40"/>
      <c r="T53" s="40"/>
      <c r="U53" s="40"/>
      <c r="V53" s="40"/>
      <c r="W53" s="40"/>
    </row>
    <row r="54" spans="2:23" ht="9.9499999999999993" customHeight="1" x14ac:dyDescent="0.15">
      <c r="B54" s="52" t="s">
        <v>842</v>
      </c>
      <c r="C54" s="53"/>
      <c r="D54" s="57">
        <v>117</v>
      </c>
      <c r="E54" s="55">
        <v>5.0999999999999996</v>
      </c>
      <c r="F54" s="39">
        <v>11.1</v>
      </c>
      <c r="G54" s="39">
        <v>2.6</v>
      </c>
      <c r="H54" s="39">
        <v>5.0999999999999996</v>
      </c>
      <c r="I54" s="74">
        <v>8.5</v>
      </c>
      <c r="J54" s="52" t="s">
        <v>36</v>
      </c>
      <c r="K54" s="53"/>
      <c r="L54" s="151">
        <v>32.5</v>
      </c>
      <c r="M54" s="120">
        <v>21.4</v>
      </c>
      <c r="N54" s="56">
        <v>23.1</v>
      </c>
      <c r="O54" s="25"/>
      <c r="P54" s="26"/>
      <c r="Q54" s="26"/>
      <c r="R54" s="40"/>
      <c r="S54" s="40"/>
      <c r="T54" s="40"/>
      <c r="U54" s="40"/>
      <c r="V54" s="40"/>
      <c r="W54" s="40"/>
    </row>
    <row r="55" spans="2:23" ht="9.9499999999999993" customHeight="1" x14ac:dyDescent="0.15">
      <c r="B55" s="52" t="s">
        <v>843</v>
      </c>
      <c r="C55" s="53"/>
      <c r="D55" s="57">
        <v>37</v>
      </c>
      <c r="E55" s="55">
        <v>0</v>
      </c>
      <c r="F55" s="39">
        <v>10.8</v>
      </c>
      <c r="G55" s="39">
        <v>2.7</v>
      </c>
      <c r="H55" s="39">
        <v>18.899999999999999</v>
      </c>
      <c r="I55" s="74">
        <v>10.8</v>
      </c>
      <c r="J55" s="52" t="s">
        <v>37</v>
      </c>
      <c r="K55" s="53"/>
      <c r="L55" s="151">
        <v>32.4</v>
      </c>
      <c r="M55" s="120">
        <v>37.799999999999997</v>
      </c>
      <c r="N55" s="56">
        <v>0</v>
      </c>
      <c r="O55" s="25"/>
      <c r="P55" s="26"/>
      <c r="Q55" s="26"/>
      <c r="R55" s="40"/>
      <c r="S55" s="40"/>
      <c r="T55" s="40"/>
      <c r="U55" s="40"/>
      <c r="V55" s="40"/>
      <c r="W55" s="40"/>
    </row>
    <row r="56" spans="2:23" ht="9.9499999999999993" customHeight="1" x14ac:dyDescent="0.15">
      <c r="B56" s="58" t="s">
        <v>844</v>
      </c>
      <c r="C56" s="59"/>
      <c r="D56" s="60">
        <v>111</v>
      </c>
      <c r="E56" s="25">
        <v>9.9</v>
      </c>
      <c r="F56" s="61">
        <v>11.7</v>
      </c>
      <c r="G56" s="61">
        <v>2.7</v>
      </c>
      <c r="H56" s="61">
        <v>14.4</v>
      </c>
      <c r="I56" s="76">
        <v>5.4</v>
      </c>
      <c r="J56" s="58" t="s">
        <v>38</v>
      </c>
      <c r="K56" s="59"/>
      <c r="L56" s="152">
        <v>31.5</v>
      </c>
      <c r="M56" s="121">
        <v>16.2</v>
      </c>
      <c r="N56" s="27">
        <v>23.4</v>
      </c>
      <c r="O56" s="25"/>
      <c r="P56" s="26"/>
      <c r="Q56" s="26"/>
      <c r="R56" s="40"/>
      <c r="S56" s="40"/>
      <c r="T56" s="40"/>
      <c r="U56" s="40"/>
      <c r="V56" s="40"/>
      <c r="W56" s="40"/>
    </row>
    <row r="57" spans="2:23" ht="9.9499999999999993" customHeight="1" x14ac:dyDescent="0.15">
      <c r="B57" s="10" t="s">
        <v>845</v>
      </c>
      <c r="C57" s="5"/>
      <c r="D57" s="6"/>
      <c r="E57" s="7"/>
      <c r="F57" s="14"/>
      <c r="G57" s="14"/>
      <c r="H57" s="14"/>
      <c r="I57" s="18"/>
      <c r="J57" s="10" t="s">
        <v>39</v>
      </c>
      <c r="K57" s="5"/>
      <c r="L57" s="151"/>
      <c r="M57" s="29"/>
      <c r="N57" s="24"/>
      <c r="O57" s="25"/>
      <c r="P57" s="26"/>
      <c r="Q57" s="26"/>
      <c r="R57" s="40"/>
      <c r="S57" s="40"/>
      <c r="T57" s="40"/>
      <c r="U57" s="40"/>
      <c r="V57" s="40"/>
      <c r="W57" s="40"/>
    </row>
    <row r="58" spans="2:23" ht="9.9499999999999993" customHeight="1" x14ac:dyDescent="0.15">
      <c r="B58" s="52" t="s">
        <v>846</v>
      </c>
      <c r="C58" s="53"/>
      <c r="D58" s="57">
        <v>132</v>
      </c>
      <c r="E58" s="55">
        <v>5.3</v>
      </c>
      <c r="F58" s="39">
        <v>9.8000000000000007</v>
      </c>
      <c r="G58" s="39">
        <v>3</v>
      </c>
      <c r="H58" s="39">
        <v>13.6</v>
      </c>
      <c r="I58" s="74">
        <v>9.8000000000000007</v>
      </c>
      <c r="J58" s="52" t="s">
        <v>40</v>
      </c>
      <c r="K58" s="53"/>
      <c r="L58" s="151">
        <v>31.1</v>
      </c>
      <c r="M58" s="120">
        <v>37.1</v>
      </c>
      <c r="N58" s="56">
        <v>5.3</v>
      </c>
      <c r="O58" s="25"/>
      <c r="P58" s="26"/>
      <c r="Q58" s="26"/>
      <c r="R58" s="40"/>
      <c r="S58" s="40"/>
      <c r="T58" s="40"/>
      <c r="U58" s="40"/>
      <c r="V58" s="40"/>
      <c r="W58" s="40"/>
    </row>
    <row r="59" spans="2:23" ht="9.9499999999999993" customHeight="1" x14ac:dyDescent="0.15">
      <c r="B59" s="52" t="s">
        <v>847</v>
      </c>
      <c r="C59" s="53"/>
      <c r="D59" s="57">
        <v>110</v>
      </c>
      <c r="E59" s="55">
        <v>3.6</v>
      </c>
      <c r="F59" s="39">
        <v>13.6</v>
      </c>
      <c r="G59" s="39">
        <v>4.5</v>
      </c>
      <c r="H59" s="39">
        <v>20</v>
      </c>
      <c r="I59" s="74">
        <v>16.399999999999999</v>
      </c>
      <c r="J59" s="52" t="s">
        <v>41</v>
      </c>
      <c r="K59" s="53"/>
      <c r="L59" s="151">
        <v>36.4</v>
      </c>
      <c r="M59" s="120">
        <v>23.6</v>
      </c>
      <c r="N59" s="56">
        <v>4.5</v>
      </c>
      <c r="O59" s="25"/>
      <c r="P59" s="26"/>
      <c r="Q59" s="26"/>
      <c r="R59" s="40"/>
      <c r="S59" s="40"/>
      <c r="T59" s="40"/>
      <c r="U59" s="40"/>
      <c r="V59" s="40"/>
      <c r="W59" s="40"/>
    </row>
    <row r="60" spans="2:23" ht="9.9499999999999993" customHeight="1" x14ac:dyDescent="0.15">
      <c r="B60" s="52" t="s">
        <v>848</v>
      </c>
      <c r="C60" s="53"/>
      <c r="D60" s="57">
        <v>95</v>
      </c>
      <c r="E60" s="55">
        <v>5.3</v>
      </c>
      <c r="F60" s="39">
        <v>23.2</v>
      </c>
      <c r="G60" s="39">
        <v>3.2</v>
      </c>
      <c r="H60" s="39">
        <v>12.6</v>
      </c>
      <c r="I60" s="74">
        <v>10.5</v>
      </c>
      <c r="J60" s="52" t="s">
        <v>42</v>
      </c>
      <c r="K60" s="53"/>
      <c r="L60" s="151">
        <v>37.9</v>
      </c>
      <c r="M60" s="120">
        <v>15.8</v>
      </c>
      <c r="N60" s="56">
        <v>7.4</v>
      </c>
      <c r="O60" s="25"/>
      <c r="P60" s="26"/>
      <c r="Q60" s="26"/>
      <c r="R60" s="40"/>
      <c r="S60" s="40"/>
      <c r="T60" s="40"/>
      <c r="U60" s="40"/>
      <c r="V60" s="40"/>
      <c r="W60" s="40"/>
    </row>
    <row r="61" spans="2:23" ht="9.9499999999999993" customHeight="1" x14ac:dyDescent="0.15">
      <c r="B61" s="52" t="s">
        <v>849</v>
      </c>
      <c r="C61" s="53"/>
      <c r="D61" s="57">
        <v>129</v>
      </c>
      <c r="E61" s="55">
        <v>3.1</v>
      </c>
      <c r="F61" s="39">
        <v>10.9</v>
      </c>
      <c r="G61" s="39">
        <v>4.7</v>
      </c>
      <c r="H61" s="39">
        <v>14.7</v>
      </c>
      <c r="I61" s="74">
        <v>8.5</v>
      </c>
      <c r="J61" s="52" t="s">
        <v>43</v>
      </c>
      <c r="K61" s="53"/>
      <c r="L61" s="151">
        <v>38.799999999999997</v>
      </c>
      <c r="M61" s="120">
        <v>19.399999999999999</v>
      </c>
      <c r="N61" s="56">
        <v>13.2</v>
      </c>
      <c r="O61" s="25"/>
      <c r="P61" s="26"/>
      <c r="Q61" s="26"/>
      <c r="R61" s="40"/>
      <c r="S61" s="40"/>
      <c r="T61" s="40"/>
      <c r="U61" s="40"/>
      <c r="V61" s="40"/>
      <c r="W61" s="40"/>
    </row>
    <row r="62" spans="2:23" ht="9.9499999999999993" customHeight="1" x14ac:dyDescent="0.15">
      <c r="B62" s="52" t="s">
        <v>850</v>
      </c>
      <c r="C62" s="53"/>
      <c r="D62" s="57">
        <v>76</v>
      </c>
      <c r="E62" s="55">
        <v>5.3</v>
      </c>
      <c r="F62" s="39">
        <v>14.5</v>
      </c>
      <c r="G62" s="39">
        <v>7.9</v>
      </c>
      <c r="H62" s="39">
        <v>13.2</v>
      </c>
      <c r="I62" s="74">
        <v>7.9</v>
      </c>
      <c r="J62" s="52" t="s">
        <v>44</v>
      </c>
      <c r="K62" s="53"/>
      <c r="L62" s="151">
        <v>35.5</v>
      </c>
      <c r="M62" s="120">
        <v>13.2</v>
      </c>
      <c r="N62" s="56">
        <v>22.4</v>
      </c>
      <c r="O62" s="25"/>
      <c r="P62" s="26"/>
      <c r="Q62" s="26"/>
      <c r="R62" s="40"/>
      <c r="S62" s="40"/>
      <c r="T62" s="40"/>
      <c r="U62" s="40"/>
      <c r="V62" s="40"/>
      <c r="W62" s="40"/>
    </row>
    <row r="63" spans="2:23" ht="9.9499999999999993" customHeight="1" x14ac:dyDescent="0.15">
      <c r="B63" s="52" t="s">
        <v>851</v>
      </c>
      <c r="C63" s="53"/>
      <c r="D63" s="57">
        <v>118</v>
      </c>
      <c r="E63" s="55">
        <v>6.8</v>
      </c>
      <c r="F63" s="39">
        <v>13.6</v>
      </c>
      <c r="G63" s="39">
        <v>4.2</v>
      </c>
      <c r="H63" s="39">
        <v>10.199999999999999</v>
      </c>
      <c r="I63" s="74">
        <v>4.2</v>
      </c>
      <c r="J63" s="52" t="s">
        <v>45</v>
      </c>
      <c r="K63" s="53"/>
      <c r="L63" s="151">
        <v>29.7</v>
      </c>
      <c r="M63" s="120">
        <v>8.5</v>
      </c>
      <c r="N63" s="56">
        <v>35.6</v>
      </c>
      <c r="O63" s="25"/>
      <c r="P63" s="26"/>
      <c r="Q63" s="26"/>
      <c r="R63" s="40"/>
      <c r="S63" s="40"/>
      <c r="T63" s="40"/>
      <c r="U63" s="40"/>
      <c r="V63" s="40"/>
      <c r="W63" s="40"/>
    </row>
    <row r="64" spans="2:23" ht="9.9499999999999993" customHeight="1" x14ac:dyDescent="0.15">
      <c r="B64" s="58" t="s">
        <v>687</v>
      </c>
      <c r="C64" s="59"/>
      <c r="D64" s="60">
        <v>170</v>
      </c>
      <c r="E64" s="25">
        <v>5.9</v>
      </c>
      <c r="F64" s="61">
        <v>14.7</v>
      </c>
      <c r="G64" s="61">
        <v>4.7</v>
      </c>
      <c r="H64" s="61">
        <v>18.8</v>
      </c>
      <c r="I64" s="76">
        <v>9.4</v>
      </c>
      <c r="J64" s="58" t="s">
        <v>46</v>
      </c>
      <c r="K64" s="59"/>
      <c r="L64" s="152">
        <v>23.5</v>
      </c>
      <c r="M64" s="121">
        <v>18.8</v>
      </c>
      <c r="N64" s="27">
        <v>18.8</v>
      </c>
      <c r="O64" s="25"/>
      <c r="P64" s="26"/>
      <c r="Q64" s="26"/>
      <c r="R64" s="40"/>
      <c r="S64" s="40"/>
      <c r="T64" s="40"/>
      <c r="U64" s="40"/>
      <c r="V64" s="40"/>
      <c r="W64" s="40"/>
    </row>
    <row r="65" spans="2:23" ht="9.9499999999999993" customHeight="1" x14ac:dyDescent="0.15">
      <c r="B65" s="10" t="s">
        <v>852</v>
      </c>
      <c r="C65" s="5"/>
      <c r="D65" s="6"/>
      <c r="E65" s="7"/>
      <c r="F65" s="14"/>
      <c r="G65" s="14"/>
      <c r="H65" s="14"/>
      <c r="I65" s="18"/>
      <c r="J65" s="10" t="s">
        <v>47</v>
      </c>
      <c r="K65" s="5"/>
      <c r="L65" s="151"/>
      <c r="M65" s="29"/>
      <c r="N65" s="24"/>
      <c r="O65" s="25"/>
      <c r="P65" s="26"/>
      <c r="Q65" s="26"/>
      <c r="R65" s="40"/>
      <c r="S65" s="40"/>
      <c r="T65" s="40"/>
      <c r="U65" s="40"/>
      <c r="V65" s="40"/>
      <c r="W65" s="40"/>
    </row>
    <row r="66" spans="2:23" ht="9.9499999999999993" customHeight="1" x14ac:dyDescent="0.15">
      <c r="B66" s="52" t="s">
        <v>853</v>
      </c>
      <c r="C66" s="53"/>
      <c r="D66" s="57">
        <v>96</v>
      </c>
      <c r="E66" s="55">
        <v>4.2</v>
      </c>
      <c r="F66" s="39">
        <v>10.4</v>
      </c>
      <c r="G66" s="39">
        <v>1</v>
      </c>
      <c r="H66" s="39">
        <v>14.6</v>
      </c>
      <c r="I66" s="74">
        <v>10.4</v>
      </c>
      <c r="J66" s="52" t="s">
        <v>48</v>
      </c>
      <c r="K66" s="53"/>
      <c r="L66" s="151">
        <v>25</v>
      </c>
      <c r="M66" s="120">
        <v>35.4</v>
      </c>
      <c r="N66" s="56">
        <v>13.5</v>
      </c>
      <c r="O66" s="25"/>
      <c r="P66" s="26"/>
      <c r="Q66" s="26"/>
      <c r="R66" s="40"/>
      <c r="S66" s="40"/>
      <c r="T66" s="40"/>
      <c r="U66" s="40"/>
      <c r="V66" s="40"/>
      <c r="W66" s="40"/>
    </row>
    <row r="67" spans="2:23" ht="9.9499999999999993" customHeight="1" x14ac:dyDescent="0.15">
      <c r="B67" s="52" t="s">
        <v>854</v>
      </c>
      <c r="C67" s="53"/>
      <c r="D67" s="57">
        <v>62</v>
      </c>
      <c r="E67" s="55">
        <v>1.6</v>
      </c>
      <c r="F67" s="39">
        <v>17.7</v>
      </c>
      <c r="G67" s="39">
        <v>6.5</v>
      </c>
      <c r="H67" s="39">
        <v>12.9</v>
      </c>
      <c r="I67" s="74">
        <v>12.9</v>
      </c>
      <c r="J67" s="52" t="s">
        <v>49</v>
      </c>
      <c r="K67" s="53"/>
      <c r="L67" s="151">
        <v>40.299999999999997</v>
      </c>
      <c r="M67" s="120">
        <v>16.100000000000001</v>
      </c>
      <c r="N67" s="56">
        <v>11.3</v>
      </c>
      <c r="O67" s="25"/>
      <c r="P67" s="26"/>
      <c r="Q67" s="26"/>
      <c r="R67" s="40"/>
      <c r="S67" s="40"/>
      <c r="T67" s="40"/>
      <c r="U67" s="40"/>
      <c r="V67" s="40"/>
      <c r="W67" s="40"/>
    </row>
    <row r="68" spans="2:23" ht="9.9499999999999993" customHeight="1" x14ac:dyDescent="0.15">
      <c r="B68" s="52" t="s">
        <v>855</v>
      </c>
      <c r="C68" s="53"/>
      <c r="D68" s="57">
        <v>112</v>
      </c>
      <c r="E68" s="55">
        <v>3.6</v>
      </c>
      <c r="F68" s="39">
        <v>11.6</v>
      </c>
      <c r="G68" s="39">
        <v>5.4</v>
      </c>
      <c r="H68" s="39">
        <v>18.8</v>
      </c>
      <c r="I68" s="74">
        <v>12.5</v>
      </c>
      <c r="J68" s="52" t="s">
        <v>50</v>
      </c>
      <c r="K68" s="53"/>
      <c r="L68" s="151">
        <v>33</v>
      </c>
      <c r="M68" s="120">
        <v>21.4</v>
      </c>
      <c r="N68" s="56">
        <v>11.6</v>
      </c>
      <c r="O68" s="25"/>
      <c r="P68" s="26"/>
      <c r="Q68" s="26"/>
      <c r="R68" s="40"/>
      <c r="S68" s="40"/>
      <c r="T68" s="40"/>
      <c r="U68" s="40"/>
      <c r="V68" s="40"/>
      <c r="W68" s="40"/>
    </row>
    <row r="69" spans="2:23" ht="9.9499999999999993" customHeight="1" x14ac:dyDescent="0.15">
      <c r="B69" s="52" t="s">
        <v>856</v>
      </c>
      <c r="C69" s="53"/>
      <c r="D69" s="57">
        <v>85</v>
      </c>
      <c r="E69" s="55">
        <v>5.9</v>
      </c>
      <c r="F69" s="39">
        <v>16.5</v>
      </c>
      <c r="G69" s="39">
        <v>2.4</v>
      </c>
      <c r="H69" s="39">
        <v>21.2</v>
      </c>
      <c r="I69" s="74">
        <v>11.8</v>
      </c>
      <c r="J69" s="52" t="s">
        <v>51</v>
      </c>
      <c r="K69" s="53"/>
      <c r="L69" s="151">
        <v>30.6</v>
      </c>
      <c r="M69" s="120">
        <v>21.2</v>
      </c>
      <c r="N69" s="56">
        <v>4.7</v>
      </c>
      <c r="O69" s="25"/>
      <c r="P69" s="26"/>
      <c r="Q69" s="26"/>
      <c r="R69" s="40"/>
      <c r="S69" s="40"/>
      <c r="T69" s="40"/>
      <c r="U69" s="40"/>
      <c r="V69" s="40"/>
      <c r="W69" s="40"/>
    </row>
    <row r="70" spans="2:23" ht="9.9499999999999993" customHeight="1" x14ac:dyDescent="0.15">
      <c r="B70" s="52" t="s">
        <v>857</v>
      </c>
      <c r="C70" s="53"/>
      <c r="D70" s="57">
        <v>109</v>
      </c>
      <c r="E70" s="55">
        <v>7.3</v>
      </c>
      <c r="F70" s="39">
        <v>11.9</v>
      </c>
      <c r="G70" s="39">
        <v>3.7</v>
      </c>
      <c r="H70" s="39">
        <v>19.3</v>
      </c>
      <c r="I70" s="74">
        <v>11.9</v>
      </c>
      <c r="J70" s="52" t="s">
        <v>52</v>
      </c>
      <c r="K70" s="53"/>
      <c r="L70" s="151">
        <v>34.9</v>
      </c>
      <c r="M70" s="120">
        <v>18.3</v>
      </c>
      <c r="N70" s="56">
        <v>9.1999999999999993</v>
      </c>
      <c r="O70" s="25"/>
      <c r="P70" s="26"/>
      <c r="Q70" s="26"/>
      <c r="R70" s="40"/>
      <c r="S70" s="40"/>
      <c r="T70" s="40"/>
      <c r="U70" s="40"/>
      <c r="V70" s="40"/>
      <c r="W70" s="40"/>
    </row>
    <row r="71" spans="2:23" ht="9.9499999999999993" customHeight="1" x14ac:dyDescent="0.15">
      <c r="B71" s="52" t="s">
        <v>858</v>
      </c>
      <c r="C71" s="53"/>
      <c r="D71" s="57">
        <v>91</v>
      </c>
      <c r="E71" s="55">
        <v>2.2000000000000002</v>
      </c>
      <c r="F71" s="39">
        <v>12.1</v>
      </c>
      <c r="G71" s="39">
        <v>5.5</v>
      </c>
      <c r="H71" s="39">
        <v>14.3</v>
      </c>
      <c r="I71" s="74">
        <v>4.4000000000000004</v>
      </c>
      <c r="J71" s="52" t="s">
        <v>53</v>
      </c>
      <c r="K71" s="53"/>
      <c r="L71" s="151">
        <v>33</v>
      </c>
      <c r="M71" s="120">
        <v>20.9</v>
      </c>
      <c r="N71" s="56">
        <v>22</v>
      </c>
      <c r="O71" s="25"/>
      <c r="P71" s="26"/>
      <c r="Q71" s="26"/>
      <c r="R71" s="40"/>
      <c r="S71" s="40"/>
      <c r="T71" s="40"/>
      <c r="U71" s="40"/>
      <c r="V71" s="40"/>
      <c r="W71" s="40"/>
    </row>
    <row r="72" spans="2:23" ht="9.9499999999999993" customHeight="1" x14ac:dyDescent="0.15">
      <c r="B72" s="52" t="s">
        <v>146</v>
      </c>
      <c r="C72" s="53"/>
      <c r="D72" s="57">
        <v>322</v>
      </c>
      <c r="E72" s="55">
        <v>6.8</v>
      </c>
      <c r="F72" s="39">
        <v>14.6</v>
      </c>
      <c r="G72" s="39">
        <v>4.7</v>
      </c>
      <c r="H72" s="39">
        <v>10.6</v>
      </c>
      <c r="I72" s="74">
        <v>7.1</v>
      </c>
      <c r="J72" s="52" t="s">
        <v>146</v>
      </c>
      <c r="K72" s="53"/>
      <c r="L72" s="151">
        <v>30.7</v>
      </c>
      <c r="M72" s="120">
        <v>14</v>
      </c>
      <c r="N72" s="56">
        <v>25.8</v>
      </c>
      <c r="O72" s="25"/>
      <c r="P72" s="26"/>
      <c r="Q72" s="26"/>
      <c r="R72" s="40"/>
      <c r="S72" s="40"/>
      <c r="T72" s="40"/>
      <c r="U72" s="40"/>
      <c r="V72" s="40"/>
      <c r="W72" s="40"/>
    </row>
    <row r="73" spans="2:23" ht="9.9499999999999993" customHeight="1" x14ac:dyDescent="0.15">
      <c r="B73" s="52" t="s">
        <v>859</v>
      </c>
      <c r="C73" s="53"/>
      <c r="D73" s="57">
        <v>158</v>
      </c>
      <c r="E73" s="55">
        <v>3.2</v>
      </c>
      <c r="F73" s="39">
        <v>13.3</v>
      </c>
      <c r="G73" s="39">
        <v>3.2</v>
      </c>
      <c r="H73" s="39">
        <v>13.9</v>
      </c>
      <c r="I73" s="74">
        <v>11.4</v>
      </c>
      <c r="J73" s="52" t="s">
        <v>106</v>
      </c>
      <c r="K73" s="53"/>
      <c r="L73" s="151">
        <v>31</v>
      </c>
      <c r="M73" s="120">
        <v>27.8</v>
      </c>
      <c r="N73" s="56">
        <v>12.7</v>
      </c>
      <c r="O73" s="25"/>
      <c r="P73" s="26"/>
      <c r="Q73" s="26"/>
      <c r="R73" s="40"/>
      <c r="S73" s="40"/>
      <c r="T73" s="40"/>
      <c r="U73" s="40"/>
      <c r="V73" s="40"/>
      <c r="W73" s="40"/>
    </row>
    <row r="74" spans="2:23" ht="9.9499999999999993" customHeight="1" x14ac:dyDescent="0.15">
      <c r="B74" s="52" t="s">
        <v>860</v>
      </c>
      <c r="C74" s="53"/>
      <c r="D74" s="57">
        <v>306</v>
      </c>
      <c r="E74" s="55">
        <v>5.6</v>
      </c>
      <c r="F74" s="39">
        <v>13.1</v>
      </c>
      <c r="G74" s="39">
        <v>3.9</v>
      </c>
      <c r="H74" s="39">
        <v>19.600000000000001</v>
      </c>
      <c r="I74" s="74">
        <v>12.1</v>
      </c>
      <c r="J74" s="52" t="s">
        <v>107</v>
      </c>
      <c r="K74" s="53"/>
      <c r="L74" s="151">
        <v>33</v>
      </c>
      <c r="M74" s="120">
        <v>20.3</v>
      </c>
      <c r="N74" s="56">
        <v>8.8000000000000007</v>
      </c>
      <c r="O74" s="25"/>
      <c r="P74" s="26"/>
      <c r="Q74" s="26"/>
      <c r="R74" s="40"/>
      <c r="S74" s="40"/>
      <c r="T74" s="40"/>
      <c r="U74" s="40"/>
      <c r="V74" s="40"/>
      <c r="W74" s="40"/>
    </row>
    <row r="75" spans="2:23" ht="9.9499999999999993" customHeight="1" x14ac:dyDescent="0.15">
      <c r="B75" s="64" t="s">
        <v>861</v>
      </c>
      <c r="C75" s="63"/>
      <c r="D75" s="64">
        <v>413</v>
      </c>
      <c r="E75" s="65">
        <v>5.8</v>
      </c>
      <c r="F75" s="66">
        <v>14</v>
      </c>
      <c r="G75" s="66">
        <v>4.8</v>
      </c>
      <c r="H75" s="66">
        <v>11.4</v>
      </c>
      <c r="I75" s="79">
        <v>6.5</v>
      </c>
      <c r="J75" s="64" t="s">
        <v>108</v>
      </c>
      <c r="K75" s="63"/>
      <c r="L75" s="152">
        <v>31.2</v>
      </c>
      <c r="M75" s="122">
        <v>15.5</v>
      </c>
      <c r="N75" s="67">
        <v>24.9</v>
      </c>
      <c r="O75" s="25"/>
      <c r="P75" s="26"/>
      <c r="Q75" s="26"/>
      <c r="R75" s="40"/>
      <c r="S75" s="40"/>
      <c r="T75" s="40"/>
      <c r="U75" s="40"/>
      <c r="V75" s="40"/>
      <c r="W75" s="40"/>
    </row>
  </sheetData>
  <mergeCells count="2">
    <mergeCell ref="K2:Q2"/>
    <mergeCell ref="C2:I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7" width="8.625" style="41" customWidth="1"/>
    <col min="18" max="16384" width="9" style="41"/>
  </cols>
  <sheetData>
    <row r="1" spans="2:25" ht="15" customHeight="1" x14ac:dyDescent="0.15">
      <c r="B1" s="40" t="s">
        <v>152</v>
      </c>
    </row>
    <row r="2" spans="2:25" ht="32.1" customHeight="1" x14ac:dyDescent="0.15">
      <c r="B2" s="87" t="s">
        <v>89</v>
      </c>
      <c r="C2" s="187" t="s">
        <v>722</v>
      </c>
      <c r="D2" s="192"/>
      <c r="E2" s="192"/>
      <c r="F2" s="192"/>
      <c r="G2" s="192"/>
      <c r="H2" s="192"/>
      <c r="I2" s="192"/>
      <c r="J2" s="192"/>
      <c r="K2" s="193"/>
      <c r="L2" s="125"/>
      <c r="M2" s="125"/>
      <c r="N2" s="125"/>
      <c r="O2" s="125"/>
      <c r="P2" s="125"/>
      <c r="Q2" s="125"/>
    </row>
    <row r="3" spans="2:25" ht="6.75" customHeight="1" x14ac:dyDescent="0.15">
      <c r="B3" s="44"/>
      <c r="C3" s="45"/>
      <c r="D3" s="45"/>
      <c r="E3" s="45"/>
      <c r="F3" s="45"/>
      <c r="G3" s="45"/>
      <c r="H3" s="45"/>
      <c r="I3" s="45"/>
      <c r="J3" s="45"/>
      <c r="K3" s="45"/>
      <c r="L3" s="45"/>
      <c r="M3" s="45"/>
      <c r="N3" s="45"/>
      <c r="O3" s="45"/>
      <c r="P3" s="45"/>
    </row>
    <row r="4" spans="2:25" ht="70.5" customHeight="1" x14ac:dyDescent="0.15">
      <c r="B4" s="9"/>
      <c r="C4" s="2"/>
      <c r="D4" s="46" t="s">
        <v>178</v>
      </c>
      <c r="E4" s="36" t="s">
        <v>345</v>
      </c>
      <c r="F4" s="34" t="s">
        <v>346</v>
      </c>
      <c r="G4" s="34" t="s">
        <v>347</v>
      </c>
      <c r="H4" s="88" t="s">
        <v>148</v>
      </c>
      <c r="I4" s="48"/>
      <c r="J4" s="49"/>
    </row>
    <row r="5" spans="2:25" ht="9.9499999999999993" customHeight="1" x14ac:dyDescent="0.15">
      <c r="B5" s="9" t="s">
        <v>798</v>
      </c>
      <c r="C5" s="2"/>
      <c r="D5" s="3">
        <v>900</v>
      </c>
      <c r="E5" s="4">
        <v>24.8</v>
      </c>
      <c r="F5" s="13">
        <v>36.299999999999997</v>
      </c>
      <c r="G5" s="13">
        <v>36.9</v>
      </c>
      <c r="H5" s="23">
        <v>2</v>
      </c>
      <c r="I5" s="25"/>
      <c r="J5" s="26"/>
      <c r="K5" s="92"/>
      <c r="N5" s="40"/>
      <c r="O5" s="40"/>
      <c r="P5" s="40"/>
      <c r="Q5" s="40"/>
      <c r="R5" s="40"/>
      <c r="S5" s="40"/>
      <c r="T5" s="40"/>
      <c r="U5" s="40"/>
      <c r="V5" s="40"/>
      <c r="W5" s="40"/>
      <c r="X5" s="40"/>
      <c r="Y5" s="40"/>
    </row>
    <row r="6" spans="2:25" ht="9.9499999999999993" customHeight="1" x14ac:dyDescent="0.15">
      <c r="B6" s="10" t="s">
        <v>799</v>
      </c>
      <c r="C6" s="5"/>
      <c r="D6" s="6"/>
      <c r="E6" s="7"/>
      <c r="F6" s="14"/>
      <c r="G6" s="14"/>
      <c r="H6" s="24"/>
      <c r="I6" s="25"/>
      <c r="J6" s="26"/>
      <c r="K6" s="92"/>
      <c r="N6" s="40"/>
      <c r="O6" s="40"/>
      <c r="P6" s="40"/>
      <c r="Q6" s="40"/>
      <c r="R6" s="40"/>
      <c r="S6" s="40"/>
      <c r="T6" s="40"/>
      <c r="U6" s="40"/>
      <c r="V6" s="40"/>
      <c r="W6" s="40"/>
      <c r="X6" s="40"/>
      <c r="Y6" s="40"/>
    </row>
    <row r="7" spans="2:25" ht="9.9499999999999993" customHeight="1" x14ac:dyDescent="0.15">
      <c r="B7" s="52" t="s">
        <v>4</v>
      </c>
      <c r="C7" s="53"/>
      <c r="D7" s="54">
        <v>66</v>
      </c>
      <c r="E7" s="55">
        <v>31.8</v>
      </c>
      <c r="F7" s="39">
        <v>34.799999999999997</v>
      </c>
      <c r="G7" s="39">
        <v>31.8</v>
      </c>
      <c r="H7" s="56">
        <v>1.5</v>
      </c>
      <c r="I7" s="25"/>
      <c r="J7" s="26"/>
      <c r="K7" s="92"/>
      <c r="N7" s="40"/>
      <c r="O7" s="40"/>
      <c r="P7" s="40"/>
      <c r="Q7" s="40"/>
      <c r="R7" s="40"/>
      <c r="S7" s="40"/>
      <c r="T7" s="40"/>
      <c r="U7" s="40"/>
      <c r="V7" s="40"/>
      <c r="W7" s="40"/>
      <c r="X7" s="40"/>
      <c r="Y7" s="40"/>
    </row>
    <row r="8" spans="2:25" ht="9.9499999999999993" customHeight="1" x14ac:dyDescent="0.15">
      <c r="B8" s="52" t="s">
        <v>800</v>
      </c>
      <c r="C8" s="53"/>
      <c r="D8" s="57">
        <v>104</v>
      </c>
      <c r="E8" s="55">
        <v>26.9</v>
      </c>
      <c r="F8" s="39">
        <v>41.3</v>
      </c>
      <c r="G8" s="39">
        <v>27.9</v>
      </c>
      <c r="H8" s="56">
        <v>3.8</v>
      </c>
      <c r="I8" s="25"/>
      <c r="J8" s="26"/>
      <c r="K8" s="92"/>
      <c r="N8" s="40"/>
      <c r="O8" s="40"/>
      <c r="P8" s="40"/>
      <c r="Q8" s="40"/>
      <c r="R8" s="40"/>
      <c r="S8" s="40"/>
      <c r="T8" s="40"/>
      <c r="U8" s="40"/>
      <c r="V8" s="40"/>
      <c r="W8" s="40"/>
      <c r="X8" s="40"/>
      <c r="Y8" s="40"/>
    </row>
    <row r="9" spans="2:25" ht="9.9499999999999993" customHeight="1" x14ac:dyDescent="0.15">
      <c r="B9" s="52" t="s">
        <v>801</v>
      </c>
      <c r="C9" s="53"/>
      <c r="D9" s="57">
        <v>36</v>
      </c>
      <c r="E9" s="55">
        <v>27.8</v>
      </c>
      <c r="F9" s="39">
        <v>36.1</v>
      </c>
      <c r="G9" s="39">
        <v>36.1</v>
      </c>
      <c r="H9" s="56">
        <v>0</v>
      </c>
      <c r="I9" s="25"/>
      <c r="J9" s="26"/>
      <c r="K9" s="92"/>
      <c r="N9" s="40"/>
      <c r="O9" s="40"/>
      <c r="P9" s="40"/>
      <c r="Q9" s="40"/>
      <c r="R9" s="40"/>
      <c r="S9" s="40"/>
      <c r="T9" s="40"/>
      <c r="U9" s="40"/>
      <c r="V9" s="40"/>
      <c r="W9" s="40"/>
      <c r="X9" s="40"/>
      <c r="Y9" s="40"/>
    </row>
    <row r="10" spans="2:25" ht="9.9499999999999993" customHeight="1" x14ac:dyDescent="0.15">
      <c r="B10" s="52" t="s">
        <v>802</v>
      </c>
      <c r="C10" s="53"/>
      <c r="D10" s="57">
        <v>89</v>
      </c>
      <c r="E10" s="55">
        <v>23.6</v>
      </c>
      <c r="F10" s="39">
        <v>39.299999999999997</v>
      </c>
      <c r="G10" s="39">
        <v>36</v>
      </c>
      <c r="H10" s="56">
        <v>1.1000000000000001</v>
      </c>
      <c r="I10" s="25"/>
      <c r="J10" s="26"/>
      <c r="K10" s="92"/>
      <c r="N10" s="40"/>
      <c r="O10" s="40"/>
      <c r="P10" s="40"/>
      <c r="Q10" s="40"/>
      <c r="R10" s="40"/>
      <c r="S10" s="40"/>
      <c r="T10" s="40"/>
      <c r="U10" s="40"/>
      <c r="V10" s="40"/>
      <c r="W10" s="40"/>
      <c r="X10" s="40"/>
      <c r="Y10" s="40"/>
    </row>
    <row r="11" spans="2:25" ht="9.9499999999999993" customHeight="1" x14ac:dyDescent="0.15">
      <c r="B11" s="52" t="s">
        <v>803</v>
      </c>
      <c r="C11" s="53"/>
      <c r="D11" s="57">
        <v>85</v>
      </c>
      <c r="E11" s="55">
        <v>20</v>
      </c>
      <c r="F11" s="39">
        <v>30.6</v>
      </c>
      <c r="G11" s="39">
        <v>44.7</v>
      </c>
      <c r="H11" s="56">
        <v>4.7</v>
      </c>
      <c r="I11" s="25"/>
      <c r="J11" s="26"/>
      <c r="K11" s="92"/>
      <c r="N11" s="40"/>
      <c r="O11" s="40"/>
      <c r="P11" s="40"/>
      <c r="Q11" s="40"/>
      <c r="R11" s="40"/>
      <c r="S11" s="40"/>
      <c r="T11" s="40"/>
      <c r="U11" s="40"/>
      <c r="V11" s="40"/>
      <c r="W11" s="40"/>
      <c r="X11" s="40"/>
      <c r="Y11" s="40"/>
    </row>
    <row r="12" spans="2:25" ht="9.9499999999999993" customHeight="1" x14ac:dyDescent="0.15">
      <c r="B12" s="52" t="s">
        <v>804</v>
      </c>
      <c r="C12" s="53"/>
      <c r="D12" s="57">
        <v>113</v>
      </c>
      <c r="E12" s="55">
        <v>25.7</v>
      </c>
      <c r="F12" s="39">
        <v>30.1</v>
      </c>
      <c r="G12" s="39">
        <v>42.5</v>
      </c>
      <c r="H12" s="56">
        <v>1.8</v>
      </c>
      <c r="I12" s="25"/>
      <c r="J12" s="26"/>
      <c r="K12" s="92"/>
      <c r="N12" s="40"/>
      <c r="O12" s="40"/>
      <c r="P12" s="40"/>
      <c r="Q12" s="40"/>
      <c r="R12" s="40"/>
      <c r="S12" s="40"/>
      <c r="T12" s="40"/>
      <c r="U12" s="40"/>
      <c r="V12" s="40"/>
      <c r="W12" s="40"/>
      <c r="X12" s="40"/>
      <c r="Y12" s="40"/>
    </row>
    <row r="13" spans="2:25" ht="9.9499999999999993" customHeight="1" x14ac:dyDescent="0.15">
      <c r="B13" s="52" t="s">
        <v>5</v>
      </c>
      <c r="C13" s="53"/>
      <c r="D13" s="57">
        <v>163</v>
      </c>
      <c r="E13" s="55">
        <v>23.3</v>
      </c>
      <c r="F13" s="39">
        <v>39.299999999999997</v>
      </c>
      <c r="G13" s="39">
        <v>36.799999999999997</v>
      </c>
      <c r="H13" s="56">
        <v>0.6</v>
      </c>
      <c r="I13" s="25"/>
      <c r="J13" s="26"/>
      <c r="K13" s="92"/>
      <c r="N13" s="40"/>
      <c r="O13" s="40"/>
      <c r="P13" s="40"/>
      <c r="Q13" s="40"/>
      <c r="R13" s="40"/>
      <c r="S13" s="40"/>
      <c r="T13" s="40"/>
      <c r="U13" s="40"/>
      <c r="V13" s="40"/>
      <c r="W13" s="40"/>
      <c r="X13" s="40"/>
      <c r="Y13" s="40"/>
    </row>
    <row r="14" spans="2:25" ht="9.9499999999999993" customHeight="1" x14ac:dyDescent="0.15">
      <c r="B14" s="52" t="s">
        <v>805</v>
      </c>
      <c r="C14" s="53"/>
      <c r="D14" s="57">
        <v>89</v>
      </c>
      <c r="E14" s="55">
        <v>22.5</v>
      </c>
      <c r="F14" s="39">
        <v>40.4</v>
      </c>
      <c r="G14" s="39">
        <v>34.799999999999997</v>
      </c>
      <c r="H14" s="56">
        <v>2.2000000000000002</v>
      </c>
      <c r="I14" s="25"/>
      <c r="J14" s="26"/>
      <c r="K14" s="92"/>
      <c r="N14" s="40"/>
      <c r="O14" s="40"/>
      <c r="P14" s="40"/>
      <c r="Q14" s="40"/>
      <c r="R14" s="40"/>
      <c r="S14" s="40"/>
      <c r="T14" s="40"/>
      <c r="U14" s="40"/>
      <c r="V14" s="40"/>
      <c r="W14" s="40"/>
      <c r="X14" s="40"/>
      <c r="Y14" s="40"/>
    </row>
    <row r="15" spans="2:25" ht="9.9499999999999993" customHeight="1" x14ac:dyDescent="0.15">
      <c r="B15" s="52" t="s">
        <v>6</v>
      </c>
      <c r="C15" s="53"/>
      <c r="D15" s="57">
        <v>44</v>
      </c>
      <c r="E15" s="55">
        <v>31.8</v>
      </c>
      <c r="F15" s="39">
        <v>27.3</v>
      </c>
      <c r="G15" s="39">
        <v>36.4</v>
      </c>
      <c r="H15" s="56">
        <v>4.5</v>
      </c>
      <c r="I15" s="25"/>
      <c r="J15" s="26"/>
      <c r="K15" s="92"/>
      <c r="N15" s="40"/>
      <c r="O15" s="40"/>
      <c r="P15" s="40"/>
      <c r="Q15" s="40"/>
      <c r="R15" s="40"/>
      <c r="S15" s="40"/>
      <c r="T15" s="40"/>
      <c r="U15" s="40"/>
      <c r="V15" s="40"/>
      <c r="W15" s="40"/>
      <c r="X15" s="40"/>
      <c r="Y15" s="40"/>
    </row>
    <row r="16" spans="2:25" ht="9.9499999999999993" customHeight="1" x14ac:dyDescent="0.15">
      <c r="B16" s="52" t="s">
        <v>806</v>
      </c>
      <c r="C16" s="53"/>
      <c r="D16" s="57">
        <v>66</v>
      </c>
      <c r="E16" s="55">
        <v>22.7</v>
      </c>
      <c r="F16" s="39">
        <v>34.799999999999997</v>
      </c>
      <c r="G16" s="39">
        <v>42.4</v>
      </c>
      <c r="H16" s="56">
        <v>0</v>
      </c>
      <c r="I16" s="25"/>
      <c r="J16" s="26"/>
      <c r="K16" s="92"/>
      <c r="N16" s="40"/>
      <c r="O16" s="40"/>
      <c r="P16" s="40"/>
      <c r="Q16" s="40"/>
      <c r="R16" s="40"/>
      <c r="S16" s="40"/>
      <c r="T16" s="40"/>
      <c r="U16" s="40"/>
      <c r="V16" s="40"/>
      <c r="W16" s="40"/>
      <c r="X16" s="40"/>
      <c r="Y16" s="40"/>
    </row>
    <row r="17" spans="2:25" ht="9.9499999999999993" customHeight="1" x14ac:dyDescent="0.15">
      <c r="B17" s="58" t="s">
        <v>807</v>
      </c>
      <c r="C17" s="59"/>
      <c r="D17" s="60">
        <v>45</v>
      </c>
      <c r="E17" s="25">
        <v>22.2</v>
      </c>
      <c r="F17" s="61">
        <v>40</v>
      </c>
      <c r="G17" s="61">
        <v>35.6</v>
      </c>
      <c r="H17" s="27">
        <v>2.2000000000000002</v>
      </c>
      <c r="I17" s="25"/>
      <c r="J17" s="26"/>
      <c r="K17" s="92"/>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25"/>
      <c r="J18" s="26"/>
      <c r="K18" s="92"/>
      <c r="N18" s="40"/>
      <c r="O18" s="40"/>
      <c r="P18" s="40"/>
      <c r="Q18" s="40"/>
      <c r="R18" s="40"/>
      <c r="S18" s="40"/>
      <c r="T18" s="40"/>
      <c r="U18" s="40"/>
      <c r="V18" s="40"/>
      <c r="W18" s="40"/>
      <c r="X18" s="40"/>
      <c r="Y18" s="40"/>
    </row>
    <row r="19" spans="2:25" ht="9.9499999999999993" customHeight="1" x14ac:dyDescent="0.15">
      <c r="B19" s="52" t="s">
        <v>809</v>
      </c>
      <c r="C19" s="53"/>
      <c r="D19" s="57">
        <v>367</v>
      </c>
      <c r="E19" s="55">
        <v>26.4</v>
      </c>
      <c r="F19" s="39">
        <v>35.1</v>
      </c>
      <c r="G19" s="39">
        <v>37.299999999999997</v>
      </c>
      <c r="H19" s="56">
        <v>1.1000000000000001</v>
      </c>
      <c r="I19" s="25"/>
      <c r="J19" s="26"/>
      <c r="K19" s="92"/>
      <c r="N19" s="40"/>
      <c r="O19" s="40"/>
      <c r="P19" s="40"/>
      <c r="Q19" s="40"/>
      <c r="R19" s="40"/>
      <c r="S19" s="40"/>
      <c r="T19" s="40"/>
      <c r="U19" s="40"/>
      <c r="V19" s="40"/>
      <c r="W19" s="40"/>
      <c r="X19" s="40"/>
      <c r="Y19" s="40"/>
    </row>
    <row r="20" spans="2:25" ht="9.9499999999999993" customHeight="1" x14ac:dyDescent="0.15">
      <c r="B20" s="52" t="s">
        <v>810</v>
      </c>
      <c r="C20" s="53"/>
      <c r="D20" s="57">
        <v>482</v>
      </c>
      <c r="E20" s="55">
        <v>23.9</v>
      </c>
      <c r="F20" s="39">
        <v>37.1</v>
      </c>
      <c r="G20" s="39">
        <v>37.6</v>
      </c>
      <c r="H20" s="56">
        <v>1.5</v>
      </c>
      <c r="I20" s="25"/>
      <c r="J20" s="26"/>
      <c r="K20" s="92"/>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50</v>
      </c>
      <c r="G21" s="39">
        <v>0</v>
      </c>
      <c r="H21" s="56">
        <v>0</v>
      </c>
      <c r="I21" s="25"/>
      <c r="J21" s="26"/>
      <c r="K21" s="92"/>
      <c r="N21" s="40"/>
      <c r="O21" s="40"/>
      <c r="P21" s="40"/>
      <c r="Q21" s="40"/>
      <c r="R21" s="40"/>
      <c r="S21" s="40"/>
      <c r="T21" s="40"/>
      <c r="U21" s="40"/>
      <c r="V21" s="40"/>
      <c r="W21" s="40"/>
      <c r="X21" s="40"/>
      <c r="Y21" s="40"/>
    </row>
    <row r="22" spans="2:25" ht="9.9499999999999993" customHeight="1" x14ac:dyDescent="0.15">
      <c r="B22" s="52" t="s">
        <v>812</v>
      </c>
      <c r="C22" s="53"/>
      <c r="D22" s="57">
        <v>114</v>
      </c>
      <c r="E22" s="55">
        <v>17.5</v>
      </c>
      <c r="F22" s="39">
        <v>42.1</v>
      </c>
      <c r="G22" s="39">
        <v>40.4</v>
      </c>
      <c r="H22" s="56">
        <v>0</v>
      </c>
      <c r="I22" s="25"/>
      <c r="J22" s="26"/>
      <c r="K22" s="92"/>
      <c r="N22" s="40"/>
      <c r="O22" s="40"/>
      <c r="P22" s="40"/>
      <c r="Q22" s="40"/>
      <c r="R22" s="40"/>
      <c r="S22" s="40"/>
      <c r="T22" s="40"/>
      <c r="U22" s="40"/>
      <c r="V22" s="40"/>
      <c r="W22" s="40"/>
      <c r="X22" s="40"/>
      <c r="Y22" s="40"/>
    </row>
    <row r="23" spans="2:25" ht="9.9499999999999993" customHeight="1" x14ac:dyDescent="0.15">
      <c r="B23" s="52" t="s">
        <v>813</v>
      </c>
      <c r="C23" s="53"/>
      <c r="D23" s="57">
        <v>138</v>
      </c>
      <c r="E23" s="55">
        <v>25.4</v>
      </c>
      <c r="F23" s="39">
        <v>29.7</v>
      </c>
      <c r="G23" s="39">
        <v>44.2</v>
      </c>
      <c r="H23" s="56">
        <v>0.7</v>
      </c>
      <c r="I23" s="25"/>
      <c r="J23" s="26"/>
      <c r="K23" s="92"/>
      <c r="N23" s="40"/>
      <c r="O23" s="40"/>
      <c r="P23" s="40"/>
      <c r="Q23" s="40"/>
      <c r="R23" s="40"/>
      <c r="S23" s="40"/>
      <c r="T23" s="40"/>
      <c r="U23" s="40"/>
      <c r="V23" s="40"/>
      <c r="W23" s="40"/>
      <c r="X23" s="40"/>
      <c r="Y23" s="40"/>
    </row>
    <row r="24" spans="2:25" ht="9.9499999999999993" customHeight="1" x14ac:dyDescent="0.15">
      <c r="B24" s="52" t="s">
        <v>814</v>
      </c>
      <c r="C24" s="53"/>
      <c r="D24" s="57">
        <v>198</v>
      </c>
      <c r="E24" s="55">
        <v>23.7</v>
      </c>
      <c r="F24" s="39">
        <v>33.799999999999997</v>
      </c>
      <c r="G24" s="39">
        <v>42.4</v>
      </c>
      <c r="H24" s="56">
        <v>0</v>
      </c>
      <c r="I24" s="25"/>
      <c r="J24" s="26"/>
      <c r="K24" s="92"/>
      <c r="N24" s="40"/>
      <c r="O24" s="40"/>
      <c r="P24" s="40"/>
      <c r="Q24" s="40"/>
      <c r="R24" s="40"/>
      <c r="S24" s="40"/>
      <c r="T24" s="40"/>
      <c r="U24" s="40"/>
      <c r="V24" s="40"/>
      <c r="W24" s="40"/>
      <c r="X24" s="40"/>
      <c r="Y24" s="40"/>
    </row>
    <row r="25" spans="2:25" ht="9.9499999999999993" customHeight="1" x14ac:dyDescent="0.15">
      <c r="B25" s="52" t="s">
        <v>815</v>
      </c>
      <c r="C25" s="53"/>
      <c r="D25" s="57">
        <v>172</v>
      </c>
      <c r="E25" s="55">
        <v>29.1</v>
      </c>
      <c r="F25" s="39">
        <v>34.9</v>
      </c>
      <c r="G25" s="39">
        <v>34.9</v>
      </c>
      <c r="H25" s="56">
        <v>1.2</v>
      </c>
      <c r="I25" s="25"/>
      <c r="J25" s="26"/>
      <c r="K25" s="92"/>
      <c r="N25" s="40"/>
      <c r="O25" s="40"/>
      <c r="P25" s="40"/>
      <c r="Q25" s="40"/>
      <c r="R25" s="40"/>
      <c r="S25" s="40"/>
      <c r="T25" s="40"/>
      <c r="U25" s="40"/>
      <c r="V25" s="40"/>
      <c r="W25" s="40"/>
      <c r="X25" s="40"/>
      <c r="Y25" s="40"/>
    </row>
    <row r="26" spans="2:25" ht="9.9499999999999993" customHeight="1" x14ac:dyDescent="0.15">
      <c r="B26" s="52" t="s">
        <v>816</v>
      </c>
      <c r="C26" s="53"/>
      <c r="D26" s="57">
        <v>106</v>
      </c>
      <c r="E26" s="55">
        <v>19.8</v>
      </c>
      <c r="F26" s="39">
        <v>43.4</v>
      </c>
      <c r="G26" s="39">
        <v>35.799999999999997</v>
      </c>
      <c r="H26" s="56">
        <v>0.9</v>
      </c>
      <c r="I26" s="25"/>
      <c r="J26" s="26"/>
      <c r="K26" s="92"/>
      <c r="N26" s="40"/>
      <c r="O26" s="40"/>
      <c r="P26" s="40"/>
      <c r="Q26" s="40"/>
      <c r="R26" s="40"/>
      <c r="S26" s="40"/>
      <c r="T26" s="40"/>
      <c r="U26" s="40"/>
      <c r="V26" s="40"/>
      <c r="W26" s="40"/>
      <c r="X26" s="40"/>
      <c r="Y26" s="40"/>
    </row>
    <row r="27" spans="2:25" ht="9.9499999999999993" customHeight="1" x14ac:dyDescent="0.15">
      <c r="B27" s="52" t="s">
        <v>817</v>
      </c>
      <c r="C27" s="53"/>
      <c r="D27" s="57">
        <v>152</v>
      </c>
      <c r="E27" s="55">
        <v>30.9</v>
      </c>
      <c r="F27" s="39">
        <v>38.799999999999997</v>
      </c>
      <c r="G27" s="39">
        <v>25.7</v>
      </c>
      <c r="H27" s="56">
        <v>4.5999999999999996</v>
      </c>
      <c r="I27" s="25"/>
      <c r="J27" s="26"/>
      <c r="K27" s="92"/>
      <c r="N27" s="40"/>
      <c r="O27" s="40"/>
      <c r="P27" s="40"/>
      <c r="Q27" s="40"/>
      <c r="R27" s="40"/>
      <c r="S27" s="40"/>
      <c r="T27" s="40"/>
      <c r="U27" s="40"/>
      <c r="V27" s="40"/>
      <c r="W27" s="40"/>
      <c r="X27" s="40"/>
      <c r="Y27" s="40"/>
    </row>
    <row r="28" spans="2:25" ht="9.9499999999999993" customHeight="1" x14ac:dyDescent="0.15">
      <c r="B28" s="52" t="s">
        <v>818</v>
      </c>
      <c r="C28" s="53"/>
      <c r="D28" s="57">
        <v>367</v>
      </c>
      <c r="E28" s="55">
        <v>26.4</v>
      </c>
      <c r="F28" s="39">
        <v>35.1</v>
      </c>
      <c r="G28" s="39">
        <v>37.299999999999997</v>
      </c>
      <c r="H28" s="56">
        <v>1.1000000000000001</v>
      </c>
      <c r="I28" s="25"/>
      <c r="J28" s="26"/>
      <c r="K28" s="92"/>
      <c r="N28" s="40"/>
      <c r="O28" s="40"/>
      <c r="P28" s="40"/>
      <c r="Q28" s="40"/>
      <c r="R28" s="40"/>
      <c r="S28" s="40"/>
      <c r="T28" s="40"/>
      <c r="U28" s="40"/>
      <c r="V28" s="40"/>
      <c r="W28" s="40"/>
      <c r="X28" s="40"/>
      <c r="Y28" s="40"/>
    </row>
    <row r="29" spans="2:25" ht="9.9499999999999993" customHeight="1" x14ac:dyDescent="0.15">
      <c r="B29" s="52" t="s">
        <v>819</v>
      </c>
      <c r="C29" s="53"/>
      <c r="D29" s="57">
        <v>42</v>
      </c>
      <c r="E29" s="55">
        <v>21.4</v>
      </c>
      <c r="F29" s="39">
        <v>35.700000000000003</v>
      </c>
      <c r="G29" s="39">
        <v>42.9</v>
      </c>
      <c r="H29" s="56">
        <v>0</v>
      </c>
      <c r="I29" s="25"/>
      <c r="J29" s="26"/>
      <c r="K29" s="92"/>
      <c r="N29" s="40"/>
      <c r="O29" s="40"/>
      <c r="P29" s="40"/>
      <c r="Q29" s="40"/>
      <c r="R29" s="40"/>
      <c r="S29" s="40"/>
      <c r="T29" s="40"/>
      <c r="U29" s="40"/>
      <c r="V29" s="40"/>
      <c r="W29" s="40"/>
      <c r="X29" s="40"/>
      <c r="Y29" s="40"/>
    </row>
    <row r="30" spans="2:25" ht="9.9499999999999993" customHeight="1" x14ac:dyDescent="0.15">
      <c r="B30" s="52" t="s">
        <v>820</v>
      </c>
      <c r="C30" s="53"/>
      <c r="D30" s="57">
        <v>46</v>
      </c>
      <c r="E30" s="55">
        <v>19.600000000000001</v>
      </c>
      <c r="F30" s="39">
        <v>32.6</v>
      </c>
      <c r="G30" s="39">
        <v>47.8</v>
      </c>
      <c r="H30" s="56">
        <v>0</v>
      </c>
      <c r="I30" s="25"/>
      <c r="J30" s="26"/>
      <c r="K30" s="92"/>
      <c r="N30" s="40"/>
      <c r="O30" s="40"/>
      <c r="P30" s="40"/>
      <c r="Q30" s="40"/>
      <c r="R30" s="40"/>
      <c r="S30" s="40"/>
      <c r="T30" s="40"/>
      <c r="U30" s="40"/>
      <c r="V30" s="40"/>
      <c r="W30" s="40"/>
      <c r="X30" s="40"/>
      <c r="Y30" s="40"/>
    </row>
    <row r="31" spans="2:25" ht="9.9499999999999993" customHeight="1" x14ac:dyDescent="0.15">
      <c r="B31" s="52" t="s">
        <v>821</v>
      </c>
      <c r="C31" s="53"/>
      <c r="D31" s="57">
        <v>89</v>
      </c>
      <c r="E31" s="55">
        <v>20.2</v>
      </c>
      <c r="F31" s="39">
        <v>34.799999999999997</v>
      </c>
      <c r="G31" s="39">
        <v>44.9</v>
      </c>
      <c r="H31" s="56">
        <v>0</v>
      </c>
      <c r="I31" s="25"/>
      <c r="J31" s="26"/>
      <c r="K31" s="92"/>
      <c r="N31" s="40"/>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34.200000000000003</v>
      </c>
      <c r="G32" s="39">
        <v>29.1</v>
      </c>
      <c r="H32" s="56">
        <v>2.5</v>
      </c>
      <c r="I32" s="25"/>
      <c r="J32" s="26"/>
      <c r="K32" s="92"/>
      <c r="N32" s="40"/>
      <c r="O32" s="40"/>
      <c r="P32" s="40"/>
      <c r="Q32" s="40"/>
      <c r="R32" s="40"/>
      <c r="S32" s="40"/>
      <c r="T32" s="40"/>
      <c r="U32" s="40"/>
      <c r="V32" s="40"/>
      <c r="W32" s="40"/>
      <c r="X32" s="40"/>
      <c r="Y32" s="40"/>
    </row>
    <row r="33" spans="2:25" ht="9.9499999999999993" customHeight="1" x14ac:dyDescent="0.15">
      <c r="B33" s="52" t="s">
        <v>823</v>
      </c>
      <c r="C33" s="53"/>
      <c r="D33" s="57">
        <v>45</v>
      </c>
      <c r="E33" s="55">
        <v>17.8</v>
      </c>
      <c r="F33" s="39">
        <v>44.4</v>
      </c>
      <c r="G33" s="39">
        <v>37.799999999999997</v>
      </c>
      <c r="H33" s="56">
        <v>0</v>
      </c>
      <c r="I33" s="25"/>
      <c r="J33" s="26"/>
      <c r="K33" s="92"/>
      <c r="N33" s="40"/>
      <c r="O33" s="40"/>
      <c r="P33" s="40"/>
      <c r="Q33" s="40"/>
      <c r="R33" s="40"/>
      <c r="S33" s="40"/>
      <c r="T33" s="40"/>
      <c r="U33" s="40"/>
      <c r="V33" s="40"/>
      <c r="W33" s="40"/>
      <c r="X33" s="40"/>
      <c r="Y33" s="40"/>
    </row>
    <row r="34" spans="2:25" ht="9.9499999999999993" customHeight="1" x14ac:dyDescent="0.15">
      <c r="B34" s="52" t="s">
        <v>824</v>
      </c>
      <c r="C34" s="53"/>
      <c r="D34" s="57">
        <v>66</v>
      </c>
      <c r="E34" s="55">
        <v>39.4</v>
      </c>
      <c r="F34" s="39">
        <v>31.8</v>
      </c>
      <c r="G34" s="39">
        <v>25.8</v>
      </c>
      <c r="H34" s="56">
        <v>3</v>
      </c>
      <c r="I34" s="25"/>
      <c r="J34" s="26"/>
      <c r="K34" s="92"/>
      <c r="N34" s="40"/>
      <c r="O34" s="40"/>
      <c r="P34" s="40"/>
      <c r="Q34" s="40"/>
      <c r="R34" s="40"/>
      <c r="S34" s="40"/>
      <c r="T34" s="40"/>
      <c r="U34" s="40"/>
      <c r="V34" s="40"/>
      <c r="W34" s="40"/>
      <c r="X34" s="40"/>
      <c r="Y34" s="40"/>
    </row>
    <row r="35" spans="2:25" ht="9.9499999999999993" customHeight="1" x14ac:dyDescent="0.15">
      <c r="B35" s="52" t="s">
        <v>825</v>
      </c>
      <c r="C35" s="53"/>
      <c r="D35" s="57">
        <v>482</v>
      </c>
      <c r="E35" s="55">
        <v>23.9</v>
      </c>
      <c r="F35" s="39">
        <v>37.1</v>
      </c>
      <c r="G35" s="39">
        <v>37.6</v>
      </c>
      <c r="H35" s="56">
        <v>1.5</v>
      </c>
      <c r="I35" s="25"/>
      <c r="J35" s="26"/>
      <c r="K35" s="92"/>
      <c r="N35" s="40"/>
      <c r="O35" s="40"/>
      <c r="P35" s="40"/>
      <c r="Q35" s="40"/>
      <c r="R35" s="40"/>
      <c r="S35" s="40"/>
      <c r="T35" s="40"/>
      <c r="U35" s="40"/>
      <c r="V35" s="40"/>
      <c r="W35" s="40"/>
      <c r="X35" s="40"/>
      <c r="Y35" s="40"/>
    </row>
    <row r="36" spans="2:25" ht="9.9499999999999993" customHeight="1" x14ac:dyDescent="0.15">
      <c r="B36" s="52" t="s">
        <v>826</v>
      </c>
      <c r="C36" s="53"/>
      <c r="D36" s="57">
        <v>69</v>
      </c>
      <c r="E36" s="55">
        <v>14.5</v>
      </c>
      <c r="F36" s="39">
        <v>46.4</v>
      </c>
      <c r="G36" s="39">
        <v>39.1</v>
      </c>
      <c r="H36" s="56">
        <v>0</v>
      </c>
      <c r="I36" s="25"/>
      <c r="J36" s="26"/>
      <c r="K36" s="92"/>
      <c r="N36" s="40"/>
      <c r="O36" s="40"/>
      <c r="P36" s="40"/>
      <c r="Q36" s="40"/>
      <c r="R36" s="40"/>
      <c r="S36" s="40"/>
      <c r="T36" s="40"/>
      <c r="U36" s="40"/>
      <c r="V36" s="40"/>
      <c r="W36" s="40"/>
      <c r="X36" s="40"/>
      <c r="Y36" s="40"/>
    </row>
    <row r="37" spans="2:25" ht="9.9499999999999993" customHeight="1" x14ac:dyDescent="0.15">
      <c r="B37" s="52" t="s">
        <v>827</v>
      </c>
      <c r="C37" s="53"/>
      <c r="D37" s="57">
        <v>89</v>
      </c>
      <c r="E37" s="55">
        <v>28.1</v>
      </c>
      <c r="F37" s="39">
        <v>29.2</v>
      </c>
      <c r="G37" s="39">
        <v>41.6</v>
      </c>
      <c r="H37" s="56">
        <v>1.1000000000000001</v>
      </c>
      <c r="I37" s="25"/>
      <c r="J37" s="26"/>
      <c r="K37" s="92"/>
      <c r="N37" s="40"/>
      <c r="O37" s="40"/>
      <c r="P37" s="40"/>
      <c r="Q37" s="40"/>
      <c r="R37" s="40"/>
      <c r="S37" s="40"/>
      <c r="T37" s="40"/>
      <c r="U37" s="40"/>
      <c r="V37" s="40"/>
      <c r="W37" s="40"/>
      <c r="X37" s="40"/>
      <c r="Y37" s="40"/>
    </row>
    <row r="38" spans="2:25" ht="9.9499999999999993" customHeight="1" x14ac:dyDescent="0.15">
      <c r="B38" s="52" t="s">
        <v>828</v>
      </c>
      <c r="C38" s="53"/>
      <c r="D38" s="57">
        <v>99</v>
      </c>
      <c r="E38" s="55">
        <v>28.3</v>
      </c>
      <c r="F38" s="39">
        <v>30.3</v>
      </c>
      <c r="G38" s="39">
        <v>41.4</v>
      </c>
      <c r="H38" s="56">
        <v>0</v>
      </c>
      <c r="I38" s="25"/>
      <c r="J38" s="26"/>
      <c r="K38" s="92"/>
      <c r="N38" s="40"/>
      <c r="O38" s="40"/>
      <c r="P38" s="40"/>
      <c r="Q38" s="40"/>
      <c r="R38" s="40"/>
      <c r="S38" s="40"/>
      <c r="T38" s="40"/>
      <c r="U38" s="40"/>
      <c r="V38" s="40"/>
      <c r="W38" s="40"/>
      <c r="X38" s="40"/>
      <c r="Y38" s="40"/>
    </row>
    <row r="39" spans="2:25" ht="9.9499999999999993" customHeight="1" x14ac:dyDescent="0.15">
      <c r="B39" s="52" t="s">
        <v>829</v>
      </c>
      <c r="C39" s="53"/>
      <c r="D39" s="57">
        <v>85</v>
      </c>
      <c r="E39" s="55">
        <v>23.5</v>
      </c>
      <c r="F39" s="39">
        <v>35.299999999999997</v>
      </c>
      <c r="G39" s="39">
        <v>41.2</v>
      </c>
      <c r="H39" s="56">
        <v>0</v>
      </c>
      <c r="I39" s="25"/>
      <c r="J39" s="26"/>
      <c r="K39" s="92"/>
      <c r="N39" s="40"/>
      <c r="O39" s="40"/>
      <c r="P39" s="40"/>
      <c r="Q39" s="40"/>
      <c r="R39" s="40"/>
      <c r="S39" s="40"/>
      <c r="T39" s="40"/>
      <c r="U39" s="40"/>
      <c r="V39" s="40"/>
      <c r="W39" s="40"/>
      <c r="X39" s="40"/>
      <c r="Y39" s="40"/>
    </row>
    <row r="40" spans="2:25" ht="9.9499999999999993" customHeight="1" x14ac:dyDescent="0.15">
      <c r="B40" s="52" t="s">
        <v>830</v>
      </c>
      <c r="C40" s="53"/>
      <c r="D40" s="57">
        <v>58</v>
      </c>
      <c r="E40" s="55">
        <v>20.7</v>
      </c>
      <c r="F40" s="39">
        <v>41.4</v>
      </c>
      <c r="G40" s="39">
        <v>36.200000000000003</v>
      </c>
      <c r="H40" s="56">
        <v>1.7</v>
      </c>
      <c r="I40" s="25"/>
      <c r="J40" s="26"/>
      <c r="K40" s="92"/>
      <c r="N40" s="40"/>
      <c r="O40" s="40"/>
      <c r="P40" s="40"/>
      <c r="Q40" s="40"/>
      <c r="R40" s="40"/>
      <c r="S40" s="40"/>
      <c r="T40" s="40"/>
      <c r="U40" s="40"/>
      <c r="V40" s="40"/>
      <c r="W40" s="40"/>
      <c r="X40" s="40"/>
      <c r="Y40" s="40"/>
    </row>
    <row r="41" spans="2:25" ht="9.9499999999999993" customHeight="1" x14ac:dyDescent="0.15">
      <c r="B41" s="62" t="s">
        <v>831</v>
      </c>
      <c r="C41" s="63"/>
      <c r="D41" s="64">
        <v>82</v>
      </c>
      <c r="E41" s="65">
        <v>24.4</v>
      </c>
      <c r="F41" s="66">
        <v>45.1</v>
      </c>
      <c r="G41" s="66">
        <v>24.4</v>
      </c>
      <c r="H41" s="67">
        <v>6.1</v>
      </c>
      <c r="I41" s="25"/>
      <c r="J41" s="26"/>
      <c r="K41" s="92"/>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25"/>
      <c r="J42" s="26"/>
      <c r="K42" s="92"/>
      <c r="N42" s="40"/>
      <c r="O42" s="40"/>
      <c r="P42" s="40"/>
      <c r="Q42" s="40"/>
      <c r="R42" s="40"/>
      <c r="S42" s="40"/>
      <c r="T42" s="40"/>
      <c r="U42" s="40"/>
      <c r="V42" s="40"/>
      <c r="W42" s="40"/>
      <c r="X42" s="40"/>
      <c r="Y42" s="40"/>
    </row>
    <row r="43" spans="2:25" ht="9.9499999999999993" customHeight="1" x14ac:dyDescent="0.15">
      <c r="B43" s="52" t="s">
        <v>833</v>
      </c>
      <c r="C43" s="53"/>
      <c r="D43" s="57">
        <v>215</v>
      </c>
      <c r="E43" s="55">
        <v>15.8</v>
      </c>
      <c r="F43" s="39">
        <v>40.5</v>
      </c>
      <c r="G43" s="39">
        <v>42.3</v>
      </c>
      <c r="H43" s="56">
        <v>1.4</v>
      </c>
      <c r="I43" s="25"/>
      <c r="J43" s="26"/>
      <c r="K43" s="92"/>
      <c r="N43" s="40"/>
      <c r="O43" s="40"/>
      <c r="P43" s="40"/>
      <c r="Q43" s="40"/>
      <c r="R43" s="40"/>
      <c r="S43" s="40"/>
      <c r="T43" s="40"/>
      <c r="U43" s="40"/>
      <c r="V43" s="40"/>
      <c r="W43" s="40"/>
      <c r="X43" s="40"/>
      <c r="Y43" s="40"/>
    </row>
    <row r="44" spans="2:25" ht="9.9499999999999993" customHeight="1" x14ac:dyDescent="0.15">
      <c r="B44" s="58" t="s">
        <v>730</v>
      </c>
      <c r="C44" s="59"/>
      <c r="D44" s="60">
        <v>644</v>
      </c>
      <c r="E44" s="25">
        <v>28.1</v>
      </c>
      <c r="F44" s="61">
        <v>35.4</v>
      </c>
      <c r="G44" s="61">
        <v>35.6</v>
      </c>
      <c r="H44" s="27">
        <v>0.9</v>
      </c>
      <c r="I44" s="25"/>
      <c r="J44" s="26"/>
      <c r="K44" s="92"/>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25"/>
      <c r="J45" s="26"/>
      <c r="K45" s="92"/>
      <c r="N45" s="40"/>
      <c r="O45" s="40"/>
      <c r="P45" s="40"/>
      <c r="Q45" s="40"/>
      <c r="R45" s="40"/>
      <c r="S45" s="40"/>
      <c r="T45" s="40"/>
      <c r="U45" s="40"/>
      <c r="V45" s="40"/>
      <c r="W45" s="40"/>
      <c r="X45" s="40"/>
      <c r="Y45" s="40"/>
    </row>
    <row r="46" spans="2:25" ht="9.9499999999999993" customHeight="1" x14ac:dyDescent="0.15">
      <c r="B46" s="52" t="s">
        <v>834</v>
      </c>
      <c r="C46" s="53"/>
      <c r="D46" s="57">
        <v>112</v>
      </c>
      <c r="E46" s="55">
        <v>31.3</v>
      </c>
      <c r="F46" s="39">
        <v>30.4</v>
      </c>
      <c r="G46" s="39">
        <v>38.4</v>
      </c>
      <c r="H46" s="56">
        <v>0</v>
      </c>
      <c r="I46" s="25"/>
      <c r="J46" s="26"/>
      <c r="K46" s="92"/>
      <c r="N46" s="40"/>
      <c r="O46" s="40"/>
      <c r="P46" s="40"/>
      <c r="Q46" s="40"/>
      <c r="R46" s="40"/>
      <c r="S46" s="40"/>
      <c r="T46" s="40"/>
      <c r="U46" s="40"/>
      <c r="V46" s="40"/>
      <c r="W46" s="40"/>
      <c r="X46" s="40"/>
      <c r="Y46" s="40"/>
    </row>
    <row r="47" spans="2:25" ht="9.9499999999999993" customHeight="1" x14ac:dyDescent="0.15">
      <c r="B47" s="52" t="s">
        <v>835</v>
      </c>
      <c r="C47" s="53"/>
      <c r="D47" s="57">
        <v>194</v>
      </c>
      <c r="E47" s="55">
        <v>24.7</v>
      </c>
      <c r="F47" s="39">
        <v>37.6</v>
      </c>
      <c r="G47" s="39">
        <v>37.6</v>
      </c>
      <c r="H47" s="56">
        <v>0</v>
      </c>
      <c r="I47" s="25"/>
      <c r="J47" s="26"/>
      <c r="K47" s="92"/>
      <c r="N47" s="40"/>
      <c r="O47" s="40"/>
      <c r="P47" s="40"/>
      <c r="Q47" s="40"/>
      <c r="R47" s="40"/>
      <c r="S47" s="40"/>
      <c r="T47" s="40"/>
      <c r="U47" s="40"/>
      <c r="V47" s="40"/>
      <c r="W47" s="40"/>
      <c r="X47" s="40"/>
      <c r="Y47" s="40"/>
    </row>
    <row r="48" spans="2:25" ht="9.9499999999999993" customHeight="1" x14ac:dyDescent="0.15">
      <c r="B48" s="52" t="s">
        <v>836</v>
      </c>
      <c r="C48" s="53"/>
      <c r="D48" s="57">
        <v>73</v>
      </c>
      <c r="E48" s="55">
        <v>20.5</v>
      </c>
      <c r="F48" s="39">
        <v>35.6</v>
      </c>
      <c r="G48" s="39">
        <v>42.5</v>
      </c>
      <c r="H48" s="56">
        <v>1.4</v>
      </c>
      <c r="I48" s="25"/>
      <c r="J48" s="26"/>
      <c r="K48" s="92"/>
      <c r="N48" s="40"/>
      <c r="O48" s="40"/>
      <c r="P48" s="40"/>
      <c r="Q48" s="40"/>
      <c r="R48" s="40"/>
      <c r="S48" s="40"/>
      <c r="T48" s="40"/>
      <c r="U48" s="40"/>
      <c r="V48" s="40"/>
      <c r="W48" s="40"/>
      <c r="X48" s="40"/>
      <c r="Y48" s="40"/>
    </row>
    <row r="49" spans="2:25" ht="9.9499999999999993" customHeight="1" x14ac:dyDescent="0.15">
      <c r="B49" s="52" t="s">
        <v>837</v>
      </c>
      <c r="C49" s="53"/>
      <c r="D49" s="57">
        <v>53</v>
      </c>
      <c r="E49" s="55">
        <v>35.799999999999997</v>
      </c>
      <c r="F49" s="39">
        <v>37.700000000000003</v>
      </c>
      <c r="G49" s="39">
        <v>26.4</v>
      </c>
      <c r="H49" s="56">
        <v>0</v>
      </c>
      <c r="I49" s="25"/>
      <c r="J49" s="26"/>
      <c r="K49" s="92"/>
      <c r="N49" s="40"/>
      <c r="O49" s="40"/>
      <c r="P49" s="40"/>
      <c r="Q49" s="40"/>
      <c r="R49" s="40"/>
      <c r="S49" s="40"/>
      <c r="T49" s="40"/>
      <c r="U49" s="40"/>
      <c r="V49" s="40"/>
      <c r="W49" s="40"/>
      <c r="X49" s="40"/>
      <c r="Y49" s="40"/>
    </row>
    <row r="50" spans="2:25" ht="9.9499999999999993" customHeight="1" x14ac:dyDescent="0.15">
      <c r="B50" s="52" t="s">
        <v>838</v>
      </c>
      <c r="C50" s="53"/>
      <c r="D50" s="57">
        <v>37</v>
      </c>
      <c r="E50" s="55">
        <v>18.899999999999999</v>
      </c>
      <c r="F50" s="39">
        <v>37.799999999999997</v>
      </c>
      <c r="G50" s="39">
        <v>40.5</v>
      </c>
      <c r="H50" s="56">
        <v>2.7</v>
      </c>
      <c r="I50" s="25"/>
      <c r="J50" s="26"/>
      <c r="K50" s="92"/>
      <c r="N50" s="40"/>
      <c r="O50" s="40"/>
      <c r="P50" s="40"/>
      <c r="Q50" s="40"/>
      <c r="R50" s="40"/>
      <c r="S50" s="40"/>
      <c r="T50" s="40"/>
      <c r="U50" s="40"/>
      <c r="V50" s="40"/>
      <c r="W50" s="40"/>
      <c r="X50" s="40"/>
      <c r="Y50" s="40"/>
    </row>
    <row r="51" spans="2:25" ht="9.9499999999999993" customHeight="1" x14ac:dyDescent="0.15">
      <c r="B51" s="52" t="s">
        <v>839</v>
      </c>
      <c r="C51" s="53"/>
      <c r="D51" s="57">
        <v>26</v>
      </c>
      <c r="E51" s="55">
        <v>26.9</v>
      </c>
      <c r="F51" s="39">
        <v>26.9</v>
      </c>
      <c r="G51" s="39">
        <v>42.3</v>
      </c>
      <c r="H51" s="56">
        <v>3.8</v>
      </c>
      <c r="I51" s="25"/>
      <c r="J51" s="26"/>
      <c r="K51" s="92"/>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56">
        <v>0</v>
      </c>
      <c r="I52" s="25"/>
      <c r="J52" s="26"/>
      <c r="K52" s="92"/>
      <c r="N52" s="40"/>
      <c r="O52" s="40"/>
      <c r="P52" s="40"/>
      <c r="Q52" s="40"/>
      <c r="R52" s="40"/>
      <c r="S52" s="40"/>
      <c r="T52" s="40"/>
      <c r="U52" s="40"/>
      <c r="V52" s="40"/>
      <c r="W52" s="40"/>
      <c r="X52" s="40"/>
      <c r="Y52" s="40"/>
    </row>
    <row r="53" spans="2:25" ht="9.9499999999999993" customHeight="1" x14ac:dyDescent="0.15">
      <c r="B53" s="52" t="s">
        <v>841</v>
      </c>
      <c r="C53" s="53"/>
      <c r="D53" s="57">
        <v>100</v>
      </c>
      <c r="E53" s="55">
        <v>20</v>
      </c>
      <c r="F53" s="39">
        <v>36</v>
      </c>
      <c r="G53" s="39">
        <v>43</v>
      </c>
      <c r="H53" s="56">
        <v>1</v>
      </c>
      <c r="I53" s="25"/>
      <c r="J53" s="26"/>
      <c r="K53" s="92"/>
      <c r="N53" s="40"/>
      <c r="O53" s="40"/>
      <c r="P53" s="40"/>
      <c r="Q53" s="40"/>
      <c r="R53" s="40"/>
      <c r="S53" s="40"/>
      <c r="T53" s="40"/>
      <c r="U53" s="40"/>
      <c r="V53" s="40"/>
      <c r="W53" s="40"/>
      <c r="X53" s="40"/>
      <c r="Y53" s="40"/>
    </row>
    <row r="54" spans="2:25" ht="9.9499999999999993" customHeight="1" x14ac:dyDescent="0.15">
      <c r="B54" s="52" t="s">
        <v>842</v>
      </c>
      <c r="C54" s="53"/>
      <c r="D54" s="57">
        <v>117</v>
      </c>
      <c r="E54" s="55">
        <v>18.8</v>
      </c>
      <c r="F54" s="39">
        <v>43.6</v>
      </c>
      <c r="G54" s="39">
        <v>35.9</v>
      </c>
      <c r="H54" s="56">
        <v>1.7</v>
      </c>
      <c r="I54" s="25"/>
      <c r="J54" s="26"/>
      <c r="K54" s="92"/>
      <c r="N54" s="40"/>
      <c r="O54" s="40"/>
      <c r="P54" s="40"/>
      <c r="Q54" s="40"/>
      <c r="R54" s="40"/>
      <c r="S54" s="40"/>
      <c r="T54" s="40"/>
      <c r="U54" s="40"/>
      <c r="V54" s="40"/>
      <c r="W54" s="40"/>
      <c r="X54" s="40"/>
      <c r="Y54" s="40"/>
    </row>
    <row r="55" spans="2:25" ht="9.9499999999999993" customHeight="1" x14ac:dyDescent="0.15">
      <c r="B55" s="52" t="s">
        <v>843</v>
      </c>
      <c r="C55" s="53"/>
      <c r="D55" s="57">
        <v>37</v>
      </c>
      <c r="E55" s="55">
        <v>27</v>
      </c>
      <c r="F55" s="39">
        <v>43.2</v>
      </c>
      <c r="G55" s="39">
        <v>29.7</v>
      </c>
      <c r="H55" s="56">
        <v>0</v>
      </c>
      <c r="I55" s="25"/>
      <c r="J55" s="26"/>
      <c r="K55" s="92"/>
      <c r="N55" s="40"/>
      <c r="O55" s="40"/>
      <c r="P55" s="40"/>
      <c r="Q55" s="40"/>
      <c r="R55" s="40"/>
      <c r="S55" s="40"/>
      <c r="T55" s="40"/>
      <c r="U55" s="40"/>
      <c r="V55" s="40"/>
      <c r="W55" s="40"/>
      <c r="X55" s="40"/>
      <c r="Y55" s="40"/>
    </row>
    <row r="56" spans="2:25" ht="9.9499999999999993" customHeight="1" x14ac:dyDescent="0.15">
      <c r="B56" s="58" t="s">
        <v>844</v>
      </c>
      <c r="C56" s="59"/>
      <c r="D56" s="60">
        <v>111</v>
      </c>
      <c r="E56" s="25">
        <v>28.8</v>
      </c>
      <c r="F56" s="61">
        <v>35.1</v>
      </c>
      <c r="G56" s="61">
        <v>32.4</v>
      </c>
      <c r="H56" s="27">
        <v>3.6</v>
      </c>
      <c r="I56" s="25"/>
      <c r="J56" s="26"/>
      <c r="K56" s="92"/>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25"/>
      <c r="J57" s="26"/>
      <c r="K57" s="92"/>
      <c r="N57" s="40"/>
      <c r="O57" s="40"/>
      <c r="P57" s="40"/>
      <c r="Q57" s="40"/>
      <c r="R57" s="40"/>
      <c r="S57" s="40"/>
      <c r="T57" s="40"/>
      <c r="U57" s="40"/>
      <c r="V57" s="40"/>
      <c r="W57" s="40"/>
      <c r="X57" s="40"/>
      <c r="Y57" s="40"/>
    </row>
    <row r="58" spans="2:25" ht="9.9499999999999993" customHeight="1" x14ac:dyDescent="0.15">
      <c r="B58" s="52" t="s">
        <v>846</v>
      </c>
      <c r="C58" s="53"/>
      <c r="D58" s="57">
        <v>132</v>
      </c>
      <c r="E58" s="55">
        <v>18.2</v>
      </c>
      <c r="F58" s="39">
        <v>39.4</v>
      </c>
      <c r="G58" s="39">
        <v>41.7</v>
      </c>
      <c r="H58" s="56">
        <v>0.8</v>
      </c>
      <c r="I58" s="25"/>
      <c r="J58" s="26"/>
      <c r="K58" s="92"/>
      <c r="N58" s="40"/>
      <c r="O58" s="40"/>
      <c r="P58" s="40"/>
      <c r="Q58" s="40"/>
      <c r="R58" s="40"/>
      <c r="S58" s="40"/>
      <c r="T58" s="40"/>
      <c r="U58" s="40"/>
      <c r="V58" s="40"/>
      <c r="W58" s="40"/>
      <c r="X58" s="40"/>
      <c r="Y58" s="40"/>
    </row>
    <row r="59" spans="2:25" ht="9.9499999999999993" customHeight="1" x14ac:dyDescent="0.15">
      <c r="B59" s="52" t="s">
        <v>847</v>
      </c>
      <c r="C59" s="53"/>
      <c r="D59" s="57">
        <v>110</v>
      </c>
      <c r="E59" s="55">
        <v>25.5</v>
      </c>
      <c r="F59" s="39">
        <v>30.9</v>
      </c>
      <c r="G59" s="39">
        <v>43.6</v>
      </c>
      <c r="H59" s="56">
        <v>0</v>
      </c>
      <c r="I59" s="25"/>
      <c r="J59" s="26"/>
      <c r="K59" s="92"/>
      <c r="N59" s="40"/>
      <c r="O59" s="40"/>
      <c r="P59" s="40"/>
      <c r="Q59" s="40"/>
      <c r="R59" s="40"/>
      <c r="S59" s="40"/>
      <c r="T59" s="40"/>
      <c r="U59" s="40"/>
      <c r="V59" s="40"/>
      <c r="W59" s="40"/>
      <c r="X59" s="40"/>
      <c r="Y59" s="40"/>
    </row>
    <row r="60" spans="2:25" ht="9.9499999999999993" customHeight="1" x14ac:dyDescent="0.15">
      <c r="B60" s="52" t="s">
        <v>848</v>
      </c>
      <c r="C60" s="53"/>
      <c r="D60" s="57">
        <v>95</v>
      </c>
      <c r="E60" s="55">
        <v>22.1</v>
      </c>
      <c r="F60" s="39">
        <v>41.1</v>
      </c>
      <c r="G60" s="39">
        <v>36.799999999999997</v>
      </c>
      <c r="H60" s="56">
        <v>0</v>
      </c>
      <c r="I60" s="25"/>
      <c r="J60" s="26"/>
      <c r="K60" s="92"/>
      <c r="N60" s="40"/>
      <c r="O60" s="40"/>
      <c r="P60" s="40"/>
      <c r="Q60" s="40"/>
      <c r="R60" s="40"/>
      <c r="S60" s="40"/>
      <c r="T60" s="40"/>
      <c r="U60" s="40"/>
      <c r="V60" s="40"/>
      <c r="W60" s="40"/>
      <c r="X60" s="40"/>
      <c r="Y60" s="40"/>
    </row>
    <row r="61" spans="2:25" ht="9.9499999999999993" customHeight="1" x14ac:dyDescent="0.15">
      <c r="B61" s="52" t="s">
        <v>849</v>
      </c>
      <c r="C61" s="53"/>
      <c r="D61" s="57">
        <v>129</v>
      </c>
      <c r="E61" s="55">
        <v>33.299999999999997</v>
      </c>
      <c r="F61" s="39">
        <v>34.1</v>
      </c>
      <c r="G61" s="39">
        <v>32.6</v>
      </c>
      <c r="H61" s="56">
        <v>0</v>
      </c>
      <c r="I61" s="25"/>
      <c r="J61" s="26"/>
      <c r="K61" s="92"/>
      <c r="N61" s="40"/>
      <c r="O61" s="40"/>
      <c r="P61" s="40"/>
      <c r="Q61" s="40"/>
      <c r="R61" s="40"/>
      <c r="S61" s="40"/>
      <c r="T61" s="40"/>
      <c r="U61" s="40"/>
      <c r="V61" s="40"/>
      <c r="W61" s="40"/>
      <c r="X61" s="40"/>
      <c r="Y61" s="40"/>
    </row>
    <row r="62" spans="2:25" ht="9.9499999999999993" customHeight="1" x14ac:dyDescent="0.15">
      <c r="B62" s="52" t="s">
        <v>850</v>
      </c>
      <c r="C62" s="53"/>
      <c r="D62" s="57">
        <v>76</v>
      </c>
      <c r="E62" s="55">
        <v>30.3</v>
      </c>
      <c r="F62" s="39">
        <v>34.200000000000003</v>
      </c>
      <c r="G62" s="39">
        <v>35.5</v>
      </c>
      <c r="H62" s="56">
        <v>0</v>
      </c>
      <c r="I62" s="25"/>
      <c r="J62" s="26"/>
      <c r="K62" s="92"/>
      <c r="N62" s="40"/>
      <c r="O62" s="40"/>
      <c r="P62" s="40"/>
      <c r="Q62" s="40"/>
      <c r="R62" s="40"/>
      <c r="S62" s="40"/>
      <c r="T62" s="40"/>
      <c r="U62" s="40"/>
      <c r="V62" s="40"/>
      <c r="W62" s="40"/>
      <c r="X62" s="40"/>
      <c r="Y62" s="40"/>
    </row>
    <row r="63" spans="2:25" ht="9.9499999999999993" customHeight="1" x14ac:dyDescent="0.15">
      <c r="B63" s="52" t="s">
        <v>851</v>
      </c>
      <c r="C63" s="53"/>
      <c r="D63" s="57">
        <v>118</v>
      </c>
      <c r="E63" s="55">
        <v>29.7</v>
      </c>
      <c r="F63" s="39">
        <v>40.700000000000003</v>
      </c>
      <c r="G63" s="39">
        <v>25.4</v>
      </c>
      <c r="H63" s="56">
        <v>4.2</v>
      </c>
      <c r="I63" s="25"/>
      <c r="J63" s="26"/>
      <c r="K63" s="92"/>
      <c r="N63" s="40"/>
      <c r="O63" s="40"/>
      <c r="P63" s="40"/>
      <c r="Q63" s="40"/>
      <c r="R63" s="40"/>
      <c r="S63" s="40"/>
      <c r="T63" s="40"/>
      <c r="U63" s="40"/>
      <c r="V63" s="40"/>
      <c r="W63" s="40"/>
      <c r="X63" s="40"/>
      <c r="Y63" s="40"/>
    </row>
    <row r="64" spans="2:25" ht="9.9499999999999993" customHeight="1" x14ac:dyDescent="0.15">
      <c r="B64" s="58" t="s">
        <v>687</v>
      </c>
      <c r="C64" s="59"/>
      <c r="D64" s="60">
        <v>170</v>
      </c>
      <c r="E64" s="25">
        <v>17.600000000000001</v>
      </c>
      <c r="F64" s="61">
        <v>38.799999999999997</v>
      </c>
      <c r="G64" s="61">
        <v>42.9</v>
      </c>
      <c r="H64" s="27">
        <v>0.6</v>
      </c>
      <c r="I64" s="25"/>
      <c r="J64" s="26"/>
      <c r="K64" s="92"/>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25"/>
      <c r="J65" s="26"/>
      <c r="K65" s="92"/>
      <c r="N65" s="40"/>
      <c r="O65" s="40"/>
      <c r="P65" s="40"/>
      <c r="Q65" s="40"/>
      <c r="R65" s="40"/>
      <c r="S65" s="40"/>
      <c r="T65" s="40"/>
      <c r="U65" s="40"/>
      <c r="V65" s="40"/>
      <c r="W65" s="40"/>
      <c r="X65" s="40"/>
      <c r="Y65" s="40"/>
    </row>
    <row r="66" spans="2:25" ht="9.9499999999999993" customHeight="1" x14ac:dyDescent="0.15">
      <c r="B66" s="52" t="s">
        <v>853</v>
      </c>
      <c r="C66" s="53"/>
      <c r="D66" s="57">
        <v>96</v>
      </c>
      <c r="E66" s="55">
        <v>21.9</v>
      </c>
      <c r="F66" s="39">
        <v>34.4</v>
      </c>
      <c r="G66" s="39">
        <v>42.7</v>
      </c>
      <c r="H66" s="56">
        <v>1</v>
      </c>
      <c r="I66" s="25"/>
      <c r="J66" s="26"/>
      <c r="K66" s="92"/>
      <c r="N66" s="40"/>
      <c r="O66" s="40"/>
      <c r="P66" s="40"/>
      <c r="Q66" s="40"/>
      <c r="R66" s="40"/>
      <c r="S66" s="40"/>
      <c r="T66" s="40"/>
      <c r="U66" s="40"/>
      <c r="V66" s="40"/>
      <c r="W66" s="40"/>
      <c r="X66" s="40"/>
      <c r="Y66" s="40"/>
    </row>
    <row r="67" spans="2:25" ht="9.9499999999999993" customHeight="1" x14ac:dyDescent="0.15">
      <c r="B67" s="52" t="s">
        <v>854</v>
      </c>
      <c r="C67" s="53"/>
      <c r="D67" s="57">
        <v>62</v>
      </c>
      <c r="E67" s="55">
        <v>19.399999999999999</v>
      </c>
      <c r="F67" s="39">
        <v>40.299999999999997</v>
      </c>
      <c r="G67" s="39">
        <v>40.299999999999997</v>
      </c>
      <c r="H67" s="56">
        <v>0</v>
      </c>
      <c r="I67" s="25"/>
      <c r="J67" s="26"/>
      <c r="K67" s="92"/>
      <c r="N67" s="40"/>
      <c r="O67" s="40"/>
      <c r="P67" s="40"/>
      <c r="Q67" s="40"/>
      <c r="R67" s="40"/>
      <c r="S67" s="40"/>
      <c r="T67" s="40"/>
      <c r="U67" s="40"/>
      <c r="V67" s="40"/>
      <c r="W67" s="40"/>
      <c r="X67" s="40"/>
      <c r="Y67" s="40"/>
    </row>
    <row r="68" spans="2:25" ht="9.9499999999999993" customHeight="1" x14ac:dyDescent="0.15">
      <c r="B68" s="52" t="s">
        <v>855</v>
      </c>
      <c r="C68" s="53"/>
      <c r="D68" s="57">
        <v>112</v>
      </c>
      <c r="E68" s="55">
        <v>21.4</v>
      </c>
      <c r="F68" s="39">
        <v>37.5</v>
      </c>
      <c r="G68" s="39">
        <v>39.299999999999997</v>
      </c>
      <c r="H68" s="56">
        <v>1.8</v>
      </c>
      <c r="I68" s="25"/>
      <c r="J68" s="26"/>
      <c r="K68" s="92"/>
      <c r="N68" s="40"/>
      <c r="O68" s="40"/>
      <c r="P68" s="40"/>
      <c r="Q68" s="40"/>
      <c r="R68" s="40"/>
      <c r="S68" s="40"/>
      <c r="T68" s="40"/>
      <c r="U68" s="40"/>
      <c r="V68" s="40"/>
      <c r="W68" s="40"/>
      <c r="X68" s="40"/>
      <c r="Y68" s="40"/>
    </row>
    <row r="69" spans="2:25" ht="9.9499999999999993" customHeight="1" x14ac:dyDescent="0.15">
      <c r="B69" s="52" t="s">
        <v>856</v>
      </c>
      <c r="C69" s="53"/>
      <c r="D69" s="57">
        <v>85</v>
      </c>
      <c r="E69" s="55">
        <v>20</v>
      </c>
      <c r="F69" s="39">
        <v>36.5</v>
      </c>
      <c r="G69" s="39">
        <v>41.2</v>
      </c>
      <c r="H69" s="56">
        <v>2.4</v>
      </c>
      <c r="I69" s="25"/>
      <c r="J69" s="26"/>
      <c r="K69" s="92"/>
      <c r="N69" s="40"/>
      <c r="O69" s="40"/>
      <c r="P69" s="40"/>
      <c r="Q69" s="40"/>
      <c r="R69" s="40"/>
      <c r="S69" s="40"/>
      <c r="T69" s="40"/>
      <c r="U69" s="40"/>
      <c r="V69" s="40"/>
      <c r="W69" s="40"/>
      <c r="X69" s="40"/>
      <c r="Y69" s="40"/>
    </row>
    <row r="70" spans="2:25" ht="9.9499999999999993" customHeight="1" x14ac:dyDescent="0.15">
      <c r="B70" s="52" t="s">
        <v>857</v>
      </c>
      <c r="C70" s="53"/>
      <c r="D70" s="57">
        <v>109</v>
      </c>
      <c r="E70" s="55">
        <v>33.9</v>
      </c>
      <c r="F70" s="39">
        <v>33.9</v>
      </c>
      <c r="G70" s="39">
        <v>31.2</v>
      </c>
      <c r="H70" s="56">
        <v>0.9</v>
      </c>
      <c r="I70" s="25"/>
      <c r="J70" s="26"/>
      <c r="K70" s="92"/>
      <c r="N70" s="40"/>
      <c r="O70" s="40"/>
      <c r="P70" s="40"/>
      <c r="Q70" s="40"/>
      <c r="R70" s="40"/>
      <c r="S70" s="40"/>
      <c r="T70" s="40"/>
      <c r="U70" s="40"/>
      <c r="V70" s="40"/>
      <c r="W70" s="40"/>
      <c r="X70" s="40"/>
      <c r="Y70" s="40"/>
    </row>
    <row r="71" spans="2:25" ht="9.9499999999999993" customHeight="1" x14ac:dyDescent="0.15">
      <c r="B71" s="52" t="s">
        <v>858</v>
      </c>
      <c r="C71" s="53"/>
      <c r="D71" s="57">
        <v>91</v>
      </c>
      <c r="E71" s="55">
        <v>22</v>
      </c>
      <c r="F71" s="39">
        <v>39.6</v>
      </c>
      <c r="G71" s="39">
        <v>37.4</v>
      </c>
      <c r="H71" s="56">
        <v>1.1000000000000001</v>
      </c>
      <c r="I71" s="25"/>
      <c r="J71" s="26"/>
      <c r="K71" s="92"/>
      <c r="N71" s="40"/>
      <c r="O71" s="40"/>
      <c r="P71" s="40"/>
      <c r="Q71" s="40"/>
      <c r="R71" s="40"/>
      <c r="S71" s="40"/>
      <c r="T71" s="40"/>
      <c r="U71" s="40"/>
      <c r="V71" s="40"/>
      <c r="W71" s="40"/>
      <c r="X71" s="40"/>
      <c r="Y71" s="40"/>
    </row>
    <row r="72" spans="2:25" ht="9.9499999999999993" customHeight="1" x14ac:dyDescent="0.15">
      <c r="B72" s="52" t="s">
        <v>146</v>
      </c>
      <c r="C72" s="53"/>
      <c r="D72" s="57">
        <v>322</v>
      </c>
      <c r="E72" s="55">
        <v>27</v>
      </c>
      <c r="F72" s="39">
        <v>35.1</v>
      </c>
      <c r="G72" s="39">
        <v>35.700000000000003</v>
      </c>
      <c r="H72" s="56">
        <v>2.2000000000000002</v>
      </c>
      <c r="I72" s="25"/>
      <c r="J72" s="26"/>
      <c r="K72" s="92"/>
      <c r="N72" s="40"/>
      <c r="O72" s="40"/>
      <c r="P72" s="40"/>
      <c r="Q72" s="40"/>
      <c r="R72" s="40"/>
      <c r="S72" s="40"/>
      <c r="T72" s="40"/>
      <c r="U72" s="40"/>
      <c r="V72" s="40"/>
      <c r="W72" s="40"/>
      <c r="X72" s="40"/>
      <c r="Y72" s="40"/>
    </row>
    <row r="73" spans="2:25" ht="9.9499999999999993" customHeight="1" x14ac:dyDescent="0.15">
      <c r="B73" s="52" t="s">
        <v>859</v>
      </c>
      <c r="C73" s="53"/>
      <c r="D73" s="57">
        <v>158</v>
      </c>
      <c r="E73" s="55">
        <v>20.9</v>
      </c>
      <c r="F73" s="39">
        <v>36.700000000000003</v>
      </c>
      <c r="G73" s="39">
        <v>41.8</v>
      </c>
      <c r="H73" s="56">
        <v>0.6</v>
      </c>
      <c r="I73" s="25"/>
      <c r="J73" s="26"/>
      <c r="K73" s="92"/>
      <c r="N73" s="40"/>
      <c r="O73" s="40"/>
      <c r="P73" s="40"/>
      <c r="Q73" s="40"/>
      <c r="R73" s="40"/>
      <c r="S73" s="40"/>
      <c r="T73" s="40"/>
      <c r="U73" s="40"/>
      <c r="V73" s="40"/>
      <c r="W73" s="40"/>
      <c r="X73" s="40"/>
      <c r="Y73" s="40"/>
    </row>
    <row r="74" spans="2:25" ht="9.9499999999999993" customHeight="1" x14ac:dyDescent="0.15">
      <c r="B74" s="52" t="s">
        <v>860</v>
      </c>
      <c r="C74" s="53"/>
      <c r="D74" s="57">
        <v>306</v>
      </c>
      <c r="E74" s="55">
        <v>25.5</v>
      </c>
      <c r="F74" s="39">
        <v>35.9</v>
      </c>
      <c r="G74" s="39">
        <v>36.9</v>
      </c>
      <c r="H74" s="56">
        <v>1.6</v>
      </c>
      <c r="I74" s="25"/>
      <c r="J74" s="26"/>
      <c r="K74" s="92"/>
      <c r="N74" s="40"/>
      <c r="O74" s="40"/>
      <c r="P74" s="40"/>
      <c r="Q74" s="40"/>
      <c r="R74" s="40"/>
      <c r="S74" s="40"/>
      <c r="T74" s="40"/>
      <c r="U74" s="40"/>
      <c r="V74" s="40"/>
      <c r="W74" s="40"/>
      <c r="X74" s="40"/>
      <c r="Y74" s="40"/>
    </row>
    <row r="75" spans="2:25" ht="9.9499999999999993" customHeight="1" x14ac:dyDescent="0.15">
      <c r="B75" s="64" t="s">
        <v>861</v>
      </c>
      <c r="C75" s="63"/>
      <c r="D75" s="64">
        <v>413</v>
      </c>
      <c r="E75" s="65">
        <v>25.9</v>
      </c>
      <c r="F75" s="66">
        <v>36.1</v>
      </c>
      <c r="G75" s="66">
        <v>36.1</v>
      </c>
      <c r="H75" s="67">
        <v>1.9</v>
      </c>
      <c r="I75" s="25"/>
      <c r="J75" s="26"/>
      <c r="K75" s="92"/>
      <c r="N75" s="40"/>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4" width="6.375" style="41" customWidth="1"/>
    <col min="15" max="16384" width="9" style="41"/>
  </cols>
  <sheetData>
    <row r="1" spans="2:25" ht="15" customHeight="1" x14ac:dyDescent="0.15">
      <c r="B1" s="40" t="s">
        <v>348</v>
      </c>
    </row>
    <row r="2" spans="2:25" ht="32.1" customHeight="1" x14ac:dyDescent="0.15">
      <c r="B2" s="87" t="s">
        <v>90</v>
      </c>
      <c r="C2" s="187" t="s">
        <v>723</v>
      </c>
      <c r="D2" s="187"/>
      <c r="E2" s="187"/>
      <c r="F2" s="187"/>
      <c r="G2" s="187"/>
      <c r="H2" s="187"/>
      <c r="I2" s="187"/>
      <c r="J2" s="187"/>
      <c r="K2" s="188"/>
      <c r="L2" s="126"/>
      <c r="M2" s="126"/>
      <c r="N2" s="127"/>
    </row>
    <row r="3" spans="2:25" ht="6.75" customHeight="1" x14ac:dyDescent="0.15">
      <c r="B3" s="44"/>
      <c r="C3" s="45"/>
      <c r="D3" s="45"/>
      <c r="E3" s="45"/>
      <c r="F3" s="45"/>
      <c r="G3" s="45"/>
      <c r="H3" s="45"/>
      <c r="I3" s="45"/>
      <c r="J3" s="45"/>
      <c r="K3" s="45"/>
      <c r="L3" s="45"/>
      <c r="M3" s="45"/>
    </row>
    <row r="4" spans="2:25" ht="70.5" customHeight="1" x14ac:dyDescent="0.15">
      <c r="B4" s="9"/>
      <c r="C4" s="2"/>
      <c r="D4" s="46" t="s">
        <v>178</v>
      </c>
      <c r="E4" s="36" t="s">
        <v>349</v>
      </c>
      <c r="F4" s="34" t="s">
        <v>350</v>
      </c>
      <c r="G4" s="34" t="s">
        <v>351</v>
      </c>
      <c r="H4" s="34" t="s">
        <v>352</v>
      </c>
      <c r="I4" s="34" t="s">
        <v>344</v>
      </c>
      <c r="J4" s="89" t="s">
        <v>148</v>
      </c>
      <c r="K4" s="49"/>
      <c r="L4" s="118"/>
      <c r="M4" s="117"/>
      <c r="N4" s="49"/>
    </row>
    <row r="5" spans="2:25" ht="9.9499999999999993" customHeight="1" x14ac:dyDescent="0.15">
      <c r="B5" s="9" t="s">
        <v>798</v>
      </c>
      <c r="C5" s="2"/>
      <c r="D5" s="3">
        <v>900</v>
      </c>
      <c r="E5" s="4">
        <v>6.9</v>
      </c>
      <c r="F5" s="13">
        <v>39.700000000000003</v>
      </c>
      <c r="G5" s="13">
        <v>28</v>
      </c>
      <c r="H5" s="13">
        <v>10.3</v>
      </c>
      <c r="I5" s="13">
        <v>13</v>
      </c>
      <c r="J5" s="17">
        <v>2.1</v>
      </c>
      <c r="K5" s="26"/>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24"/>
      <c r="I6" s="19"/>
      <c r="J6" s="20"/>
      <c r="K6" s="26"/>
      <c r="L6" s="26"/>
      <c r="M6" s="26"/>
      <c r="N6" s="26"/>
      <c r="O6" s="40"/>
      <c r="P6" s="40"/>
      <c r="Q6" s="40"/>
      <c r="R6" s="40"/>
      <c r="S6" s="40"/>
      <c r="T6" s="40"/>
      <c r="U6" s="40"/>
      <c r="V6" s="40"/>
      <c r="W6" s="40"/>
      <c r="X6" s="40"/>
      <c r="Y6" s="40"/>
    </row>
    <row r="7" spans="2:25" ht="9.9499999999999993" customHeight="1" x14ac:dyDescent="0.15">
      <c r="B7" s="52" t="s">
        <v>4</v>
      </c>
      <c r="C7" s="53"/>
      <c r="D7" s="54">
        <v>66</v>
      </c>
      <c r="E7" s="55">
        <v>10.6</v>
      </c>
      <c r="F7" s="39">
        <v>37.9</v>
      </c>
      <c r="G7" s="39">
        <v>28.8</v>
      </c>
      <c r="H7" s="56">
        <v>10.6</v>
      </c>
      <c r="I7" s="39">
        <v>12.1</v>
      </c>
      <c r="J7" s="74">
        <v>0</v>
      </c>
      <c r="K7" s="26"/>
      <c r="L7" s="26"/>
      <c r="M7" s="26"/>
      <c r="N7" s="26"/>
      <c r="O7" s="40"/>
      <c r="P7" s="40"/>
      <c r="Q7" s="40"/>
      <c r="R7" s="40"/>
      <c r="S7" s="40"/>
      <c r="T7" s="40"/>
      <c r="U7" s="40"/>
      <c r="V7" s="40"/>
      <c r="W7" s="40"/>
      <c r="X7" s="40"/>
      <c r="Y7" s="40"/>
    </row>
    <row r="8" spans="2:25" ht="9.9499999999999993" customHeight="1" x14ac:dyDescent="0.15">
      <c r="B8" s="52" t="s">
        <v>800</v>
      </c>
      <c r="C8" s="53"/>
      <c r="D8" s="57">
        <v>104</v>
      </c>
      <c r="E8" s="55">
        <v>7.7</v>
      </c>
      <c r="F8" s="39">
        <v>36.5</v>
      </c>
      <c r="G8" s="39">
        <v>29.8</v>
      </c>
      <c r="H8" s="56">
        <v>10.6</v>
      </c>
      <c r="I8" s="39">
        <v>11.5</v>
      </c>
      <c r="J8" s="74">
        <v>3.8</v>
      </c>
      <c r="K8" s="26"/>
      <c r="L8" s="26"/>
      <c r="M8" s="26"/>
      <c r="N8" s="26"/>
      <c r="O8" s="40"/>
      <c r="P8" s="40"/>
      <c r="Q8" s="40"/>
      <c r="R8" s="40"/>
      <c r="S8" s="40"/>
      <c r="T8" s="40"/>
      <c r="U8" s="40"/>
      <c r="V8" s="40"/>
      <c r="W8" s="40"/>
      <c r="X8" s="40"/>
      <c r="Y8" s="40"/>
    </row>
    <row r="9" spans="2:25" ht="9.9499999999999993" customHeight="1" x14ac:dyDescent="0.15">
      <c r="B9" s="52" t="s">
        <v>801</v>
      </c>
      <c r="C9" s="53"/>
      <c r="D9" s="57">
        <v>36</v>
      </c>
      <c r="E9" s="55">
        <v>2.8</v>
      </c>
      <c r="F9" s="39">
        <v>41.7</v>
      </c>
      <c r="G9" s="39">
        <v>38.9</v>
      </c>
      <c r="H9" s="56">
        <v>8.3000000000000007</v>
      </c>
      <c r="I9" s="39">
        <v>8.3000000000000007</v>
      </c>
      <c r="J9" s="74">
        <v>0</v>
      </c>
      <c r="K9" s="26"/>
      <c r="L9" s="26"/>
      <c r="M9" s="26"/>
      <c r="N9" s="26"/>
      <c r="O9" s="40"/>
      <c r="P9" s="40"/>
      <c r="Q9" s="40"/>
      <c r="R9" s="40"/>
      <c r="S9" s="40"/>
      <c r="T9" s="40"/>
      <c r="U9" s="40"/>
      <c r="V9" s="40"/>
      <c r="W9" s="40"/>
      <c r="X9" s="40"/>
      <c r="Y9" s="40"/>
    </row>
    <row r="10" spans="2:25" ht="9.9499999999999993" customHeight="1" x14ac:dyDescent="0.15">
      <c r="B10" s="52" t="s">
        <v>802</v>
      </c>
      <c r="C10" s="53"/>
      <c r="D10" s="57">
        <v>89</v>
      </c>
      <c r="E10" s="55">
        <v>6.7</v>
      </c>
      <c r="F10" s="39">
        <v>42.7</v>
      </c>
      <c r="G10" s="39">
        <v>25.8</v>
      </c>
      <c r="H10" s="56">
        <v>11.2</v>
      </c>
      <c r="I10" s="39">
        <v>11.2</v>
      </c>
      <c r="J10" s="74">
        <v>2.2000000000000002</v>
      </c>
      <c r="K10" s="26"/>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5.9</v>
      </c>
      <c r="F11" s="39">
        <v>32.9</v>
      </c>
      <c r="G11" s="39">
        <v>28.2</v>
      </c>
      <c r="H11" s="56">
        <v>9.4</v>
      </c>
      <c r="I11" s="39">
        <v>17.600000000000001</v>
      </c>
      <c r="J11" s="74">
        <v>5.9</v>
      </c>
      <c r="K11" s="26"/>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5.3</v>
      </c>
      <c r="F12" s="39">
        <v>33.6</v>
      </c>
      <c r="G12" s="39">
        <v>38.1</v>
      </c>
      <c r="H12" s="56">
        <v>9.6999999999999993</v>
      </c>
      <c r="I12" s="39">
        <v>11.5</v>
      </c>
      <c r="J12" s="74">
        <v>1.8</v>
      </c>
      <c r="K12" s="26"/>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6.7</v>
      </c>
      <c r="F13" s="39">
        <v>41.7</v>
      </c>
      <c r="G13" s="39">
        <v>28.2</v>
      </c>
      <c r="H13" s="56">
        <v>9.1999999999999993</v>
      </c>
      <c r="I13" s="39">
        <v>13.5</v>
      </c>
      <c r="J13" s="74">
        <v>0.6</v>
      </c>
      <c r="K13" s="26"/>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9</v>
      </c>
      <c r="F14" s="39">
        <v>41.6</v>
      </c>
      <c r="G14" s="39">
        <v>22.5</v>
      </c>
      <c r="H14" s="56">
        <v>9</v>
      </c>
      <c r="I14" s="39">
        <v>15.7</v>
      </c>
      <c r="J14" s="74">
        <v>2.2000000000000002</v>
      </c>
      <c r="K14" s="26"/>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6.8</v>
      </c>
      <c r="F15" s="39">
        <v>43.2</v>
      </c>
      <c r="G15" s="39">
        <v>20.5</v>
      </c>
      <c r="H15" s="56">
        <v>13.6</v>
      </c>
      <c r="I15" s="39">
        <v>9.1</v>
      </c>
      <c r="J15" s="74">
        <v>6.8</v>
      </c>
      <c r="K15" s="26"/>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7.6</v>
      </c>
      <c r="F16" s="39">
        <v>47</v>
      </c>
      <c r="G16" s="39">
        <v>22.7</v>
      </c>
      <c r="H16" s="56">
        <v>10.6</v>
      </c>
      <c r="I16" s="39">
        <v>12.1</v>
      </c>
      <c r="J16" s="74">
        <v>0</v>
      </c>
      <c r="K16" s="26"/>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4.4000000000000004</v>
      </c>
      <c r="F17" s="61">
        <v>44.4</v>
      </c>
      <c r="G17" s="61">
        <v>17.8</v>
      </c>
      <c r="H17" s="27">
        <v>15.6</v>
      </c>
      <c r="I17" s="81">
        <v>17.8</v>
      </c>
      <c r="J17" s="82">
        <v>0</v>
      </c>
      <c r="K17" s="26"/>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39"/>
      <c r="J18" s="74"/>
      <c r="K18" s="26"/>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7.1</v>
      </c>
      <c r="F19" s="39">
        <v>41.1</v>
      </c>
      <c r="G19" s="39">
        <v>28.9</v>
      </c>
      <c r="H19" s="56">
        <v>10.1</v>
      </c>
      <c r="I19" s="39">
        <v>11.7</v>
      </c>
      <c r="J19" s="74">
        <v>1.1000000000000001</v>
      </c>
      <c r="K19" s="26"/>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7.1</v>
      </c>
      <c r="F20" s="39">
        <v>39.200000000000003</v>
      </c>
      <c r="G20" s="39">
        <v>28.2</v>
      </c>
      <c r="H20" s="56">
        <v>10.4</v>
      </c>
      <c r="I20" s="39">
        <v>13.7</v>
      </c>
      <c r="J20" s="74">
        <v>1.5</v>
      </c>
      <c r="K20" s="26"/>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50</v>
      </c>
      <c r="G21" s="39">
        <v>33.299999999999997</v>
      </c>
      <c r="H21" s="56">
        <v>16.7</v>
      </c>
      <c r="I21" s="39">
        <v>0</v>
      </c>
      <c r="J21" s="74">
        <v>0</v>
      </c>
      <c r="K21" s="26"/>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1.8</v>
      </c>
      <c r="F22" s="39">
        <v>6.1</v>
      </c>
      <c r="G22" s="39">
        <v>22.8</v>
      </c>
      <c r="H22" s="56">
        <v>13.2</v>
      </c>
      <c r="I22" s="39">
        <v>54.4</v>
      </c>
      <c r="J22" s="74">
        <v>1.8</v>
      </c>
      <c r="K22" s="26"/>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9.4</v>
      </c>
      <c r="F23" s="39">
        <v>18.100000000000001</v>
      </c>
      <c r="G23" s="39">
        <v>31.9</v>
      </c>
      <c r="H23" s="56">
        <v>15.9</v>
      </c>
      <c r="I23" s="39">
        <v>24.6</v>
      </c>
      <c r="J23" s="74">
        <v>0</v>
      </c>
      <c r="K23" s="26"/>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15.7</v>
      </c>
      <c r="F24" s="39">
        <v>24.7</v>
      </c>
      <c r="G24" s="39">
        <v>37.9</v>
      </c>
      <c r="H24" s="56">
        <v>8.6</v>
      </c>
      <c r="I24" s="39">
        <v>12.6</v>
      </c>
      <c r="J24" s="74">
        <v>0.5</v>
      </c>
      <c r="K24" s="26"/>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19.8</v>
      </c>
      <c r="F25" s="39">
        <v>27.3</v>
      </c>
      <c r="G25" s="39">
        <v>33.1</v>
      </c>
      <c r="H25" s="56">
        <v>10.5</v>
      </c>
      <c r="I25" s="39">
        <v>8.6999999999999993</v>
      </c>
      <c r="J25" s="74">
        <v>0.6</v>
      </c>
      <c r="K25" s="26"/>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24.5</v>
      </c>
      <c r="F26" s="39">
        <v>43.4</v>
      </c>
      <c r="G26" s="39">
        <v>18.899999999999999</v>
      </c>
      <c r="H26" s="56">
        <v>8.5</v>
      </c>
      <c r="I26" s="39">
        <v>2.8</v>
      </c>
      <c r="J26" s="74">
        <v>1.9</v>
      </c>
      <c r="K26" s="26"/>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53.9</v>
      </c>
      <c r="F27" s="39">
        <v>27.6</v>
      </c>
      <c r="G27" s="39">
        <v>9.1999999999999993</v>
      </c>
      <c r="H27" s="56">
        <v>6.6</v>
      </c>
      <c r="I27" s="39">
        <v>0.7</v>
      </c>
      <c r="J27" s="74">
        <v>2</v>
      </c>
      <c r="K27" s="26"/>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7.1</v>
      </c>
      <c r="F28" s="39">
        <v>41.1</v>
      </c>
      <c r="G28" s="39">
        <v>28.9</v>
      </c>
      <c r="H28" s="56">
        <v>10.1</v>
      </c>
      <c r="I28" s="39">
        <v>11.7</v>
      </c>
      <c r="J28" s="74">
        <v>1.1000000000000001</v>
      </c>
      <c r="K28" s="26"/>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4.8</v>
      </c>
      <c r="F29" s="39">
        <v>31</v>
      </c>
      <c r="G29" s="39">
        <v>38.1</v>
      </c>
      <c r="H29" s="56">
        <v>11.9</v>
      </c>
      <c r="I29" s="39">
        <v>14.3</v>
      </c>
      <c r="J29" s="74">
        <v>0</v>
      </c>
      <c r="K29" s="26"/>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0</v>
      </c>
      <c r="F30" s="39">
        <v>45.7</v>
      </c>
      <c r="G30" s="39">
        <v>21.7</v>
      </c>
      <c r="H30" s="56">
        <v>10.9</v>
      </c>
      <c r="I30" s="39">
        <v>21.7</v>
      </c>
      <c r="J30" s="74">
        <v>0</v>
      </c>
      <c r="K30" s="26"/>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5.6</v>
      </c>
      <c r="F31" s="39">
        <v>44.9</v>
      </c>
      <c r="G31" s="39">
        <v>29.2</v>
      </c>
      <c r="H31" s="56">
        <v>11.2</v>
      </c>
      <c r="I31" s="39">
        <v>9</v>
      </c>
      <c r="J31" s="74">
        <v>0</v>
      </c>
      <c r="K31" s="26"/>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11.4</v>
      </c>
      <c r="F32" s="39">
        <v>40.5</v>
      </c>
      <c r="G32" s="39">
        <v>27.8</v>
      </c>
      <c r="H32" s="56">
        <v>10.1</v>
      </c>
      <c r="I32" s="39">
        <v>7.6</v>
      </c>
      <c r="J32" s="74">
        <v>2.5</v>
      </c>
      <c r="K32" s="26"/>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2.2000000000000002</v>
      </c>
      <c r="F33" s="39">
        <v>42.2</v>
      </c>
      <c r="G33" s="39">
        <v>28.9</v>
      </c>
      <c r="H33" s="56">
        <v>8.9</v>
      </c>
      <c r="I33" s="39">
        <v>17.8</v>
      </c>
      <c r="J33" s="74">
        <v>0</v>
      </c>
      <c r="K33" s="26"/>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13.6</v>
      </c>
      <c r="F34" s="39">
        <v>39.4</v>
      </c>
      <c r="G34" s="39">
        <v>28.8</v>
      </c>
      <c r="H34" s="56">
        <v>7.6</v>
      </c>
      <c r="I34" s="39">
        <v>7.6</v>
      </c>
      <c r="J34" s="74">
        <v>3</v>
      </c>
      <c r="K34" s="26"/>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7.1</v>
      </c>
      <c r="F35" s="39">
        <v>39.200000000000003</v>
      </c>
      <c r="G35" s="39">
        <v>28.2</v>
      </c>
      <c r="H35" s="56">
        <v>10.4</v>
      </c>
      <c r="I35" s="39">
        <v>13.7</v>
      </c>
      <c r="J35" s="74">
        <v>1.5</v>
      </c>
      <c r="K35" s="26"/>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1.4</v>
      </c>
      <c r="F36" s="39">
        <v>37.700000000000003</v>
      </c>
      <c r="G36" s="39">
        <v>30.4</v>
      </c>
      <c r="H36" s="56">
        <v>17.399999999999999</v>
      </c>
      <c r="I36" s="39">
        <v>13</v>
      </c>
      <c r="J36" s="74">
        <v>0</v>
      </c>
      <c r="K36" s="26"/>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7.9</v>
      </c>
      <c r="F37" s="39">
        <v>40.4</v>
      </c>
      <c r="G37" s="39">
        <v>30.3</v>
      </c>
      <c r="H37" s="56">
        <v>9</v>
      </c>
      <c r="I37" s="39">
        <v>11.2</v>
      </c>
      <c r="J37" s="74">
        <v>1.1000000000000001</v>
      </c>
      <c r="K37" s="26"/>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5.0999999999999996</v>
      </c>
      <c r="F38" s="39">
        <v>45.5</v>
      </c>
      <c r="G38" s="39">
        <v>23.2</v>
      </c>
      <c r="H38" s="56">
        <v>15.2</v>
      </c>
      <c r="I38" s="39">
        <v>11.1</v>
      </c>
      <c r="J38" s="74">
        <v>0</v>
      </c>
      <c r="K38" s="26"/>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8.1999999999999993</v>
      </c>
      <c r="F39" s="39">
        <v>42.4</v>
      </c>
      <c r="G39" s="39">
        <v>23.5</v>
      </c>
      <c r="H39" s="56">
        <v>9.4</v>
      </c>
      <c r="I39" s="39">
        <v>16.5</v>
      </c>
      <c r="J39" s="74">
        <v>0</v>
      </c>
      <c r="K39" s="26"/>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5.2</v>
      </c>
      <c r="F40" s="39">
        <v>29.3</v>
      </c>
      <c r="G40" s="39">
        <v>43.1</v>
      </c>
      <c r="H40" s="56">
        <v>6.9</v>
      </c>
      <c r="I40" s="39">
        <v>13.8</v>
      </c>
      <c r="J40" s="74">
        <v>1.7</v>
      </c>
      <c r="K40" s="26"/>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13.4</v>
      </c>
      <c r="F41" s="66">
        <v>35.4</v>
      </c>
      <c r="G41" s="66">
        <v>24.4</v>
      </c>
      <c r="H41" s="67">
        <v>3.7</v>
      </c>
      <c r="I41" s="81">
        <v>17.100000000000001</v>
      </c>
      <c r="J41" s="82">
        <v>6.1</v>
      </c>
      <c r="K41" s="26"/>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39"/>
      <c r="J42" s="74"/>
      <c r="K42" s="26"/>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3.3</v>
      </c>
      <c r="F43" s="39">
        <v>34.9</v>
      </c>
      <c r="G43" s="39">
        <v>31.6</v>
      </c>
      <c r="H43" s="56">
        <v>12.6</v>
      </c>
      <c r="I43" s="39">
        <v>16.3</v>
      </c>
      <c r="J43" s="74">
        <v>1.4</v>
      </c>
      <c r="K43" s="26"/>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7.6</v>
      </c>
      <c r="F44" s="61">
        <v>42.5</v>
      </c>
      <c r="G44" s="61">
        <v>26.9</v>
      </c>
      <c r="H44" s="27">
        <v>9.6</v>
      </c>
      <c r="I44" s="81">
        <v>12.1</v>
      </c>
      <c r="J44" s="82">
        <v>1.2</v>
      </c>
      <c r="K44" s="26"/>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39"/>
      <c r="J45" s="74"/>
      <c r="K45" s="26"/>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3.6</v>
      </c>
      <c r="F46" s="39">
        <v>40.200000000000003</v>
      </c>
      <c r="G46" s="39">
        <v>33</v>
      </c>
      <c r="H46" s="56">
        <v>11.6</v>
      </c>
      <c r="I46" s="39">
        <v>11.6</v>
      </c>
      <c r="J46" s="74">
        <v>0</v>
      </c>
      <c r="K46" s="26"/>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5.2</v>
      </c>
      <c r="F47" s="39">
        <v>47.9</v>
      </c>
      <c r="G47" s="39">
        <v>26.8</v>
      </c>
      <c r="H47" s="56">
        <v>11.3</v>
      </c>
      <c r="I47" s="39">
        <v>8.8000000000000007</v>
      </c>
      <c r="J47" s="74">
        <v>0</v>
      </c>
      <c r="K47" s="26"/>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2.7</v>
      </c>
      <c r="F48" s="39">
        <v>43.8</v>
      </c>
      <c r="G48" s="39">
        <v>24.7</v>
      </c>
      <c r="H48" s="56">
        <v>12.3</v>
      </c>
      <c r="I48" s="39">
        <v>15.1</v>
      </c>
      <c r="J48" s="74">
        <v>1.4</v>
      </c>
      <c r="K48" s="26"/>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15.1</v>
      </c>
      <c r="F49" s="39">
        <v>45.3</v>
      </c>
      <c r="G49" s="39">
        <v>22.6</v>
      </c>
      <c r="H49" s="56">
        <v>7.5</v>
      </c>
      <c r="I49" s="39">
        <v>9.4</v>
      </c>
      <c r="J49" s="74">
        <v>0</v>
      </c>
      <c r="K49" s="26"/>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13.5</v>
      </c>
      <c r="F50" s="39">
        <v>27</v>
      </c>
      <c r="G50" s="39">
        <v>24.3</v>
      </c>
      <c r="H50" s="56">
        <v>16.2</v>
      </c>
      <c r="I50" s="39">
        <v>16.2</v>
      </c>
      <c r="J50" s="74">
        <v>2.7</v>
      </c>
      <c r="K50" s="26"/>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7.7</v>
      </c>
      <c r="F51" s="39">
        <v>38.5</v>
      </c>
      <c r="G51" s="39">
        <v>23.1</v>
      </c>
      <c r="H51" s="56">
        <v>15.4</v>
      </c>
      <c r="I51" s="39">
        <v>11.5</v>
      </c>
      <c r="J51" s="74">
        <v>3.8</v>
      </c>
      <c r="K51" s="26"/>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66.7</v>
      </c>
      <c r="H52" s="56">
        <v>0</v>
      </c>
      <c r="I52" s="39">
        <v>0</v>
      </c>
      <c r="J52" s="74">
        <v>0</v>
      </c>
      <c r="K52" s="26"/>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6</v>
      </c>
      <c r="F53" s="39">
        <v>34</v>
      </c>
      <c r="G53" s="39">
        <v>34</v>
      </c>
      <c r="H53" s="56">
        <v>10</v>
      </c>
      <c r="I53" s="39">
        <v>13</v>
      </c>
      <c r="J53" s="74">
        <v>3</v>
      </c>
      <c r="K53" s="26"/>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10.3</v>
      </c>
      <c r="F54" s="39">
        <v>35.9</v>
      </c>
      <c r="G54" s="39">
        <v>30.8</v>
      </c>
      <c r="H54" s="56">
        <v>8.5</v>
      </c>
      <c r="I54" s="39">
        <v>12</v>
      </c>
      <c r="J54" s="74">
        <v>2.6</v>
      </c>
      <c r="K54" s="26"/>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2.7</v>
      </c>
      <c r="F55" s="39">
        <v>43.2</v>
      </c>
      <c r="G55" s="39">
        <v>32.4</v>
      </c>
      <c r="H55" s="56">
        <v>8.1</v>
      </c>
      <c r="I55" s="39">
        <v>13.5</v>
      </c>
      <c r="J55" s="74">
        <v>0</v>
      </c>
      <c r="K55" s="26"/>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7.2</v>
      </c>
      <c r="F56" s="61">
        <v>36.9</v>
      </c>
      <c r="G56" s="61">
        <v>27</v>
      </c>
      <c r="H56" s="27">
        <v>6.3</v>
      </c>
      <c r="I56" s="81">
        <v>20.7</v>
      </c>
      <c r="J56" s="82">
        <v>1.8</v>
      </c>
      <c r="K56" s="26"/>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39"/>
      <c r="J57" s="74"/>
      <c r="K57" s="26"/>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3.8</v>
      </c>
      <c r="F58" s="39">
        <v>36.4</v>
      </c>
      <c r="G58" s="39">
        <v>30.3</v>
      </c>
      <c r="H58" s="56">
        <v>13.6</v>
      </c>
      <c r="I58" s="39">
        <v>15.2</v>
      </c>
      <c r="J58" s="74">
        <v>0.8</v>
      </c>
      <c r="K58" s="26"/>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4.5</v>
      </c>
      <c r="F59" s="39">
        <v>40.9</v>
      </c>
      <c r="G59" s="39">
        <v>30</v>
      </c>
      <c r="H59" s="56">
        <v>14.5</v>
      </c>
      <c r="I59" s="39">
        <v>10</v>
      </c>
      <c r="J59" s="74">
        <v>0</v>
      </c>
      <c r="K59" s="26"/>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5.3</v>
      </c>
      <c r="F60" s="39">
        <v>44.2</v>
      </c>
      <c r="G60" s="39">
        <v>27.4</v>
      </c>
      <c r="H60" s="56">
        <v>8.4</v>
      </c>
      <c r="I60" s="39">
        <v>13.7</v>
      </c>
      <c r="J60" s="74">
        <v>1.1000000000000001</v>
      </c>
      <c r="K60" s="26"/>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10.9</v>
      </c>
      <c r="F61" s="39">
        <v>42.6</v>
      </c>
      <c r="G61" s="39">
        <v>26.4</v>
      </c>
      <c r="H61" s="56">
        <v>10.1</v>
      </c>
      <c r="I61" s="39">
        <v>10.1</v>
      </c>
      <c r="J61" s="74">
        <v>0</v>
      </c>
      <c r="K61" s="26"/>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10.5</v>
      </c>
      <c r="F62" s="39">
        <v>47.4</v>
      </c>
      <c r="G62" s="39">
        <v>25</v>
      </c>
      <c r="H62" s="56">
        <v>7.9</v>
      </c>
      <c r="I62" s="39">
        <v>9.1999999999999993</v>
      </c>
      <c r="J62" s="74">
        <v>0</v>
      </c>
      <c r="K62" s="26"/>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11.9</v>
      </c>
      <c r="F63" s="39">
        <v>37.299999999999997</v>
      </c>
      <c r="G63" s="39">
        <v>28.8</v>
      </c>
      <c r="H63" s="56">
        <v>5.9</v>
      </c>
      <c r="I63" s="39">
        <v>11.9</v>
      </c>
      <c r="J63" s="74">
        <v>4.2</v>
      </c>
      <c r="K63" s="26"/>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4.7</v>
      </c>
      <c r="F64" s="61">
        <v>35.9</v>
      </c>
      <c r="G64" s="61">
        <v>31.8</v>
      </c>
      <c r="H64" s="27">
        <v>12.4</v>
      </c>
      <c r="I64" s="81">
        <v>14.1</v>
      </c>
      <c r="J64" s="82">
        <v>1.2</v>
      </c>
      <c r="K64" s="26"/>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39"/>
      <c r="J65" s="74"/>
      <c r="K65" s="26"/>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3.1</v>
      </c>
      <c r="F66" s="39">
        <v>45.8</v>
      </c>
      <c r="G66" s="39">
        <v>25</v>
      </c>
      <c r="H66" s="56">
        <v>14.6</v>
      </c>
      <c r="I66" s="39">
        <v>11.5</v>
      </c>
      <c r="J66" s="74">
        <v>0</v>
      </c>
      <c r="K66" s="26"/>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3.2</v>
      </c>
      <c r="F67" s="39">
        <v>33.9</v>
      </c>
      <c r="G67" s="39">
        <v>29</v>
      </c>
      <c r="H67" s="56">
        <v>14.5</v>
      </c>
      <c r="I67" s="39">
        <v>19.399999999999999</v>
      </c>
      <c r="J67" s="74">
        <v>0</v>
      </c>
      <c r="K67" s="26"/>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4.5</v>
      </c>
      <c r="F68" s="39">
        <v>42.9</v>
      </c>
      <c r="G68" s="39">
        <v>26.8</v>
      </c>
      <c r="H68" s="56">
        <v>8</v>
      </c>
      <c r="I68" s="39">
        <v>16.100000000000001</v>
      </c>
      <c r="J68" s="74">
        <v>1.8</v>
      </c>
      <c r="K68" s="26"/>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5.9</v>
      </c>
      <c r="F69" s="39">
        <v>44.7</v>
      </c>
      <c r="G69" s="39">
        <v>27.1</v>
      </c>
      <c r="H69" s="56">
        <v>9.4</v>
      </c>
      <c r="I69" s="39">
        <v>10.6</v>
      </c>
      <c r="J69" s="74">
        <v>2.4</v>
      </c>
      <c r="K69" s="26"/>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8.3000000000000007</v>
      </c>
      <c r="F70" s="39">
        <v>35.799999999999997</v>
      </c>
      <c r="G70" s="39">
        <v>33.9</v>
      </c>
      <c r="H70" s="56">
        <v>8.3000000000000007</v>
      </c>
      <c r="I70" s="39">
        <v>12.8</v>
      </c>
      <c r="J70" s="74">
        <v>0.9</v>
      </c>
      <c r="K70" s="26"/>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6.6</v>
      </c>
      <c r="F71" s="39">
        <v>33</v>
      </c>
      <c r="G71" s="39">
        <v>27.5</v>
      </c>
      <c r="H71" s="56">
        <v>15.4</v>
      </c>
      <c r="I71" s="39">
        <v>16.5</v>
      </c>
      <c r="J71" s="74">
        <v>1.1000000000000001</v>
      </c>
      <c r="K71" s="26"/>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9.9</v>
      </c>
      <c r="F72" s="39">
        <v>39.4</v>
      </c>
      <c r="G72" s="39">
        <v>28.6</v>
      </c>
      <c r="H72" s="56">
        <v>8.4</v>
      </c>
      <c r="I72" s="39">
        <v>10.9</v>
      </c>
      <c r="J72" s="74">
        <v>2.8</v>
      </c>
      <c r="K72" s="26"/>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3.2</v>
      </c>
      <c r="F73" s="39">
        <v>41.1</v>
      </c>
      <c r="G73" s="39">
        <v>26.6</v>
      </c>
      <c r="H73" s="56">
        <v>14.6</v>
      </c>
      <c r="I73" s="39">
        <v>14.6</v>
      </c>
      <c r="J73" s="74">
        <v>0</v>
      </c>
      <c r="K73" s="26"/>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6.2</v>
      </c>
      <c r="F74" s="39">
        <v>40.799999999999997</v>
      </c>
      <c r="G74" s="39">
        <v>29.4</v>
      </c>
      <c r="H74" s="56">
        <v>8.5</v>
      </c>
      <c r="I74" s="39">
        <v>13.4</v>
      </c>
      <c r="J74" s="74">
        <v>1.6</v>
      </c>
      <c r="K74" s="26"/>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9.1999999999999993</v>
      </c>
      <c r="F75" s="66">
        <v>38</v>
      </c>
      <c r="G75" s="66">
        <v>28.3</v>
      </c>
      <c r="H75" s="67">
        <v>9.9</v>
      </c>
      <c r="I75" s="81">
        <v>12.1</v>
      </c>
      <c r="J75" s="82">
        <v>2.4</v>
      </c>
      <c r="K75" s="26"/>
      <c r="L75" s="26"/>
      <c r="M75" s="26"/>
      <c r="N75" s="26"/>
      <c r="O75" s="40"/>
      <c r="P75" s="40"/>
      <c r="Q75" s="40"/>
      <c r="R75" s="40"/>
      <c r="S75" s="40"/>
      <c r="T75" s="40"/>
      <c r="U75" s="40"/>
      <c r="V75" s="40"/>
      <c r="W75" s="40"/>
      <c r="X75" s="40"/>
      <c r="Y75" s="40"/>
    </row>
  </sheetData>
  <mergeCells count="1">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AD75"/>
  <sheetViews>
    <sheetView view="pageBreakPreview" topLeftCell="H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8" width="15" style="41" customWidth="1"/>
    <col min="9" max="9" width="4.625" style="41" customWidth="1"/>
    <col min="10" max="10" width="12.625" style="41" customWidth="1"/>
    <col min="11" max="14" width="15" style="41" customWidth="1"/>
    <col min="15" max="15" width="6.375" style="41" customWidth="1"/>
    <col min="16" max="16" width="4.625" style="41" customWidth="1"/>
    <col min="17" max="17" width="12.625" style="41" customWidth="1"/>
    <col min="18" max="21" width="15" style="41" customWidth="1"/>
    <col min="22" max="22" width="6.375" style="41" customWidth="1"/>
    <col min="23" max="16384" width="9" style="41"/>
  </cols>
  <sheetData>
    <row r="1" spans="2:30" ht="15" customHeight="1" x14ac:dyDescent="0.15">
      <c r="B1" s="1" t="s">
        <v>724</v>
      </c>
      <c r="I1" s="40" t="s">
        <v>725</v>
      </c>
      <c r="P1" s="40" t="s">
        <v>726</v>
      </c>
    </row>
    <row r="2" spans="2:30" ht="32.1" customHeight="1" x14ac:dyDescent="0.15">
      <c r="B2" s="87" t="s">
        <v>149</v>
      </c>
      <c r="C2" s="187" t="s">
        <v>353</v>
      </c>
      <c r="D2" s="187"/>
      <c r="E2" s="187"/>
      <c r="F2" s="187"/>
      <c r="G2" s="187"/>
      <c r="H2" s="188"/>
      <c r="I2" s="87" t="s">
        <v>149</v>
      </c>
      <c r="J2" s="187" t="s">
        <v>353</v>
      </c>
      <c r="K2" s="187"/>
      <c r="L2" s="187"/>
      <c r="M2" s="187"/>
      <c r="N2" s="187"/>
      <c r="O2" s="188"/>
      <c r="P2" s="87" t="s">
        <v>149</v>
      </c>
      <c r="Q2" s="187" t="s">
        <v>353</v>
      </c>
      <c r="R2" s="187"/>
      <c r="S2" s="187"/>
      <c r="T2" s="187"/>
      <c r="U2" s="187"/>
      <c r="V2" s="188"/>
    </row>
    <row r="3" spans="2:30" ht="6.75" customHeight="1" x14ac:dyDescent="0.15">
      <c r="B3" s="44"/>
      <c r="C3" s="45"/>
      <c r="D3" s="45"/>
      <c r="E3" s="45"/>
      <c r="F3" s="45"/>
      <c r="G3" s="45"/>
      <c r="H3" s="45"/>
      <c r="I3" s="44"/>
      <c r="J3" s="45"/>
      <c r="K3" s="45"/>
      <c r="L3" s="45"/>
      <c r="M3" s="45"/>
      <c r="N3" s="45"/>
      <c r="O3" s="45"/>
      <c r="P3" s="44"/>
      <c r="Q3" s="45"/>
      <c r="R3" s="45"/>
    </row>
    <row r="4" spans="2:30" ht="70.5" customHeight="1" x14ac:dyDescent="0.15">
      <c r="B4" s="9"/>
      <c r="C4" s="2"/>
      <c r="D4" s="46" t="s">
        <v>178</v>
      </c>
      <c r="E4" s="36" t="s">
        <v>354</v>
      </c>
      <c r="F4" s="34" t="s">
        <v>355</v>
      </c>
      <c r="G4" s="88" t="s">
        <v>356</v>
      </c>
      <c r="H4" s="89" t="s">
        <v>357</v>
      </c>
      <c r="I4" s="9"/>
      <c r="J4" s="2"/>
      <c r="K4" s="34" t="s">
        <v>358</v>
      </c>
      <c r="L4" s="181" t="s">
        <v>359</v>
      </c>
      <c r="M4" s="128" t="s">
        <v>360</v>
      </c>
      <c r="N4" s="89" t="s">
        <v>361</v>
      </c>
      <c r="O4" s="117"/>
      <c r="P4" s="9"/>
      <c r="Q4" s="2"/>
      <c r="R4" s="88" t="s">
        <v>362</v>
      </c>
      <c r="S4" s="34" t="s">
        <v>156</v>
      </c>
      <c r="T4" s="89" t="s">
        <v>148</v>
      </c>
    </row>
    <row r="5" spans="2:30" ht="9.9499999999999993" customHeight="1" x14ac:dyDescent="0.15">
      <c r="B5" s="9" t="s">
        <v>798</v>
      </c>
      <c r="C5" s="2"/>
      <c r="D5" s="3">
        <v>900</v>
      </c>
      <c r="E5" s="4">
        <v>16</v>
      </c>
      <c r="F5" s="13">
        <v>25.1</v>
      </c>
      <c r="G5" s="23">
        <v>8.8000000000000007</v>
      </c>
      <c r="H5" s="17">
        <v>17</v>
      </c>
      <c r="I5" s="9" t="s">
        <v>62</v>
      </c>
      <c r="J5" s="2"/>
      <c r="K5" s="13">
        <v>21.3</v>
      </c>
      <c r="L5" s="13">
        <v>37.700000000000003</v>
      </c>
      <c r="M5" s="28">
        <v>20.8</v>
      </c>
      <c r="N5" s="17">
        <v>23.3</v>
      </c>
      <c r="O5" s="26"/>
      <c r="P5" s="9" t="s">
        <v>62</v>
      </c>
      <c r="Q5" s="2"/>
      <c r="R5" s="23">
        <v>31.2</v>
      </c>
      <c r="S5" s="13">
        <v>5.0999999999999996</v>
      </c>
      <c r="T5" s="17">
        <v>8.6</v>
      </c>
      <c r="U5" s="40"/>
      <c r="V5" s="40"/>
      <c r="W5" s="40"/>
      <c r="X5" s="40"/>
      <c r="Y5" s="40"/>
      <c r="Z5" s="40"/>
      <c r="AA5" s="40"/>
      <c r="AB5" s="40"/>
      <c r="AC5" s="40"/>
      <c r="AD5" s="40"/>
    </row>
    <row r="6" spans="2:30" ht="9.9499999999999993" customHeight="1" x14ac:dyDescent="0.15">
      <c r="B6" s="10" t="s">
        <v>799</v>
      </c>
      <c r="C6" s="5"/>
      <c r="D6" s="6"/>
      <c r="E6" s="7"/>
      <c r="F6" s="14"/>
      <c r="G6" s="24"/>
      <c r="H6" s="18"/>
      <c r="I6" s="10" t="s">
        <v>61</v>
      </c>
      <c r="J6" s="5"/>
      <c r="K6" s="14"/>
      <c r="L6" s="14"/>
      <c r="M6" s="29"/>
      <c r="N6" s="18"/>
      <c r="O6" s="26"/>
      <c r="P6" s="10" t="s">
        <v>61</v>
      </c>
      <c r="Q6" s="5"/>
      <c r="R6" s="24"/>
      <c r="S6" s="14"/>
      <c r="T6" s="18"/>
      <c r="U6" s="40"/>
      <c r="V6" s="40"/>
      <c r="W6" s="40"/>
      <c r="X6" s="40"/>
      <c r="Y6" s="40"/>
      <c r="Z6" s="40"/>
      <c r="AA6" s="40"/>
      <c r="AB6" s="40"/>
      <c r="AC6" s="40"/>
      <c r="AD6" s="40"/>
    </row>
    <row r="7" spans="2:30" ht="9.9499999999999993" customHeight="1" x14ac:dyDescent="0.15">
      <c r="B7" s="52" t="s">
        <v>4</v>
      </c>
      <c r="C7" s="53"/>
      <c r="D7" s="54">
        <v>66</v>
      </c>
      <c r="E7" s="55">
        <v>13.6</v>
      </c>
      <c r="F7" s="39">
        <v>37.9</v>
      </c>
      <c r="G7" s="56">
        <v>12.1</v>
      </c>
      <c r="H7" s="74">
        <v>13.6</v>
      </c>
      <c r="I7" s="52" t="s">
        <v>4</v>
      </c>
      <c r="J7" s="53"/>
      <c r="K7" s="39">
        <v>27.3</v>
      </c>
      <c r="L7" s="39">
        <v>39.4</v>
      </c>
      <c r="M7" s="120">
        <v>28.8</v>
      </c>
      <c r="N7" s="74">
        <v>27.3</v>
      </c>
      <c r="O7" s="26"/>
      <c r="P7" s="52" t="s">
        <v>4</v>
      </c>
      <c r="Q7" s="53"/>
      <c r="R7" s="56">
        <v>34.799999999999997</v>
      </c>
      <c r="S7" s="39">
        <v>3</v>
      </c>
      <c r="T7" s="74">
        <v>1.5</v>
      </c>
      <c r="U7" s="40"/>
      <c r="V7" s="40"/>
      <c r="W7" s="40"/>
      <c r="X7" s="40"/>
      <c r="Y7" s="40"/>
      <c r="Z7" s="40"/>
      <c r="AA7" s="40"/>
      <c r="AB7" s="40"/>
      <c r="AC7" s="40"/>
      <c r="AD7" s="40"/>
    </row>
    <row r="8" spans="2:30" ht="9.9499999999999993" customHeight="1" x14ac:dyDescent="0.15">
      <c r="B8" s="52" t="s">
        <v>800</v>
      </c>
      <c r="C8" s="53"/>
      <c r="D8" s="57">
        <v>104</v>
      </c>
      <c r="E8" s="55">
        <v>19.2</v>
      </c>
      <c r="F8" s="39">
        <v>22.1</v>
      </c>
      <c r="G8" s="56">
        <v>7.7</v>
      </c>
      <c r="H8" s="74">
        <v>17.3</v>
      </c>
      <c r="I8" s="52" t="s">
        <v>7</v>
      </c>
      <c r="J8" s="53"/>
      <c r="K8" s="39">
        <v>18.3</v>
      </c>
      <c r="L8" s="39">
        <v>40.4</v>
      </c>
      <c r="M8" s="120">
        <v>24</v>
      </c>
      <c r="N8" s="74">
        <v>22.1</v>
      </c>
      <c r="O8" s="26"/>
      <c r="P8" s="52" t="s">
        <v>7</v>
      </c>
      <c r="Q8" s="53"/>
      <c r="R8" s="56">
        <v>29.8</v>
      </c>
      <c r="S8" s="39">
        <v>4.8</v>
      </c>
      <c r="T8" s="74">
        <v>7.7</v>
      </c>
      <c r="U8" s="40"/>
      <c r="V8" s="40"/>
      <c r="W8" s="40"/>
      <c r="X8" s="40"/>
      <c r="Y8" s="40"/>
      <c r="Z8" s="40"/>
      <c r="AA8" s="40"/>
      <c r="AB8" s="40"/>
      <c r="AC8" s="40"/>
      <c r="AD8" s="40"/>
    </row>
    <row r="9" spans="2:30" ht="9.9499999999999993" customHeight="1" x14ac:dyDescent="0.15">
      <c r="B9" s="52" t="s">
        <v>801</v>
      </c>
      <c r="C9" s="53"/>
      <c r="D9" s="57">
        <v>36</v>
      </c>
      <c r="E9" s="55">
        <v>11.1</v>
      </c>
      <c r="F9" s="39">
        <v>22.2</v>
      </c>
      <c r="G9" s="56">
        <v>11.1</v>
      </c>
      <c r="H9" s="74">
        <v>22.2</v>
      </c>
      <c r="I9" s="52" t="s">
        <v>54</v>
      </c>
      <c r="J9" s="53"/>
      <c r="K9" s="39">
        <v>38.9</v>
      </c>
      <c r="L9" s="39">
        <v>36.1</v>
      </c>
      <c r="M9" s="120">
        <v>8.3000000000000007</v>
      </c>
      <c r="N9" s="74">
        <v>11.1</v>
      </c>
      <c r="O9" s="26"/>
      <c r="P9" s="52" t="s">
        <v>54</v>
      </c>
      <c r="Q9" s="53"/>
      <c r="R9" s="56">
        <v>33.299999999999997</v>
      </c>
      <c r="S9" s="39">
        <v>5.6</v>
      </c>
      <c r="T9" s="74">
        <v>11.1</v>
      </c>
      <c r="U9" s="40"/>
      <c r="V9" s="40"/>
      <c r="W9" s="40"/>
      <c r="X9" s="40"/>
      <c r="Y9" s="40"/>
      <c r="Z9" s="40"/>
      <c r="AA9" s="40"/>
      <c r="AB9" s="40"/>
      <c r="AC9" s="40"/>
      <c r="AD9" s="40"/>
    </row>
    <row r="10" spans="2:30" ht="9.9499999999999993" customHeight="1" x14ac:dyDescent="0.15">
      <c r="B10" s="52" t="s">
        <v>802</v>
      </c>
      <c r="C10" s="53"/>
      <c r="D10" s="57">
        <v>89</v>
      </c>
      <c r="E10" s="55">
        <v>18</v>
      </c>
      <c r="F10" s="39">
        <v>19.100000000000001</v>
      </c>
      <c r="G10" s="56">
        <v>9</v>
      </c>
      <c r="H10" s="74">
        <v>20.2</v>
      </c>
      <c r="I10" s="52" t="s">
        <v>55</v>
      </c>
      <c r="J10" s="53"/>
      <c r="K10" s="39">
        <v>16.899999999999999</v>
      </c>
      <c r="L10" s="39">
        <v>39.299999999999997</v>
      </c>
      <c r="M10" s="120">
        <v>22.5</v>
      </c>
      <c r="N10" s="74">
        <v>24.7</v>
      </c>
      <c r="O10" s="26"/>
      <c r="P10" s="52" t="s">
        <v>55</v>
      </c>
      <c r="Q10" s="53"/>
      <c r="R10" s="56">
        <v>29.2</v>
      </c>
      <c r="S10" s="39">
        <v>5.6</v>
      </c>
      <c r="T10" s="74">
        <v>7.9</v>
      </c>
      <c r="U10" s="40"/>
      <c r="V10" s="40"/>
      <c r="W10" s="40"/>
      <c r="X10" s="40"/>
      <c r="Y10" s="40"/>
      <c r="Z10" s="40"/>
      <c r="AA10" s="40"/>
      <c r="AB10" s="40"/>
      <c r="AC10" s="40"/>
      <c r="AD10" s="40"/>
    </row>
    <row r="11" spans="2:30" ht="9.9499999999999993" customHeight="1" x14ac:dyDescent="0.15">
      <c r="B11" s="52" t="s">
        <v>803</v>
      </c>
      <c r="C11" s="53"/>
      <c r="D11" s="57">
        <v>85</v>
      </c>
      <c r="E11" s="55">
        <v>16.5</v>
      </c>
      <c r="F11" s="39">
        <v>29.4</v>
      </c>
      <c r="G11" s="56">
        <v>7.1</v>
      </c>
      <c r="H11" s="74">
        <v>10.6</v>
      </c>
      <c r="I11" s="52" t="s">
        <v>56</v>
      </c>
      <c r="J11" s="53"/>
      <c r="K11" s="39">
        <v>17.600000000000001</v>
      </c>
      <c r="L11" s="39">
        <v>38.799999999999997</v>
      </c>
      <c r="M11" s="120">
        <v>15.3</v>
      </c>
      <c r="N11" s="74">
        <v>14.1</v>
      </c>
      <c r="O11" s="26"/>
      <c r="P11" s="52" t="s">
        <v>56</v>
      </c>
      <c r="Q11" s="53"/>
      <c r="R11" s="56">
        <v>28.2</v>
      </c>
      <c r="S11" s="39">
        <v>8.1999999999999993</v>
      </c>
      <c r="T11" s="74">
        <v>8.1999999999999993</v>
      </c>
      <c r="U11" s="40"/>
      <c r="V11" s="40"/>
      <c r="W11" s="40"/>
      <c r="X11" s="40"/>
      <c r="Y11" s="40"/>
      <c r="Z11" s="40"/>
      <c r="AA11" s="40"/>
      <c r="AB11" s="40"/>
      <c r="AC11" s="40"/>
      <c r="AD11" s="40"/>
    </row>
    <row r="12" spans="2:30" ht="9.9499999999999993" customHeight="1" x14ac:dyDescent="0.15">
      <c r="B12" s="52" t="s">
        <v>804</v>
      </c>
      <c r="C12" s="53"/>
      <c r="D12" s="57">
        <v>113</v>
      </c>
      <c r="E12" s="55">
        <v>15.9</v>
      </c>
      <c r="F12" s="39">
        <v>21.2</v>
      </c>
      <c r="G12" s="56">
        <v>10.6</v>
      </c>
      <c r="H12" s="74">
        <v>11.5</v>
      </c>
      <c r="I12" s="52" t="s">
        <v>57</v>
      </c>
      <c r="J12" s="53"/>
      <c r="K12" s="39">
        <v>23.9</v>
      </c>
      <c r="L12" s="39">
        <v>33.6</v>
      </c>
      <c r="M12" s="120">
        <v>26.5</v>
      </c>
      <c r="N12" s="74">
        <v>23.9</v>
      </c>
      <c r="O12" s="26"/>
      <c r="P12" s="52" t="s">
        <v>57</v>
      </c>
      <c r="Q12" s="53"/>
      <c r="R12" s="56">
        <v>25.7</v>
      </c>
      <c r="S12" s="39">
        <v>6.2</v>
      </c>
      <c r="T12" s="74">
        <v>8</v>
      </c>
      <c r="U12" s="40"/>
      <c r="V12" s="40"/>
      <c r="W12" s="40"/>
      <c r="X12" s="40"/>
      <c r="Y12" s="40"/>
      <c r="Z12" s="40"/>
      <c r="AA12" s="40"/>
      <c r="AB12" s="40"/>
      <c r="AC12" s="40"/>
      <c r="AD12" s="40"/>
    </row>
    <row r="13" spans="2:30" ht="9.9499999999999993" customHeight="1" x14ac:dyDescent="0.15">
      <c r="B13" s="52" t="s">
        <v>5</v>
      </c>
      <c r="C13" s="53"/>
      <c r="D13" s="57">
        <v>163</v>
      </c>
      <c r="E13" s="55">
        <v>17.8</v>
      </c>
      <c r="F13" s="39">
        <v>23.9</v>
      </c>
      <c r="G13" s="56">
        <v>9.1999999999999993</v>
      </c>
      <c r="H13" s="74">
        <v>16</v>
      </c>
      <c r="I13" s="52" t="s">
        <v>5</v>
      </c>
      <c r="J13" s="53"/>
      <c r="K13" s="39">
        <v>22.7</v>
      </c>
      <c r="L13" s="39">
        <v>35.6</v>
      </c>
      <c r="M13" s="120">
        <v>19.600000000000001</v>
      </c>
      <c r="N13" s="74">
        <v>25.8</v>
      </c>
      <c r="O13" s="26"/>
      <c r="P13" s="52" t="s">
        <v>5</v>
      </c>
      <c r="Q13" s="53"/>
      <c r="R13" s="56">
        <v>32.5</v>
      </c>
      <c r="S13" s="39">
        <v>4.9000000000000004</v>
      </c>
      <c r="T13" s="74">
        <v>8</v>
      </c>
      <c r="U13" s="40"/>
      <c r="V13" s="40"/>
      <c r="W13" s="40"/>
      <c r="X13" s="40"/>
      <c r="Y13" s="40"/>
      <c r="Z13" s="40"/>
      <c r="AA13" s="40"/>
      <c r="AB13" s="40"/>
      <c r="AC13" s="40"/>
      <c r="AD13" s="40"/>
    </row>
    <row r="14" spans="2:30" ht="9.9499999999999993" customHeight="1" x14ac:dyDescent="0.15">
      <c r="B14" s="52" t="s">
        <v>805</v>
      </c>
      <c r="C14" s="53"/>
      <c r="D14" s="57">
        <v>89</v>
      </c>
      <c r="E14" s="55">
        <v>14.6</v>
      </c>
      <c r="F14" s="39">
        <v>29.2</v>
      </c>
      <c r="G14" s="56">
        <v>5.6</v>
      </c>
      <c r="H14" s="74">
        <v>22.5</v>
      </c>
      <c r="I14" s="52" t="s">
        <v>58</v>
      </c>
      <c r="J14" s="53"/>
      <c r="K14" s="39">
        <v>18</v>
      </c>
      <c r="L14" s="39">
        <v>43.8</v>
      </c>
      <c r="M14" s="120">
        <v>18</v>
      </c>
      <c r="N14" s="74">
        <v>24.7</v>
      </c>
      <c r="O14" s="26"/>
      <c r="P14" s="52" t="s">
        <v>58</v>
      </c>
      <c r="Q14" s="53"/>
      <c r="R14" s="56">
        <v>32.6</v>
      </c>
      <c r="S14" s="39">
        <v>3.4</v>
      </c>
      <c r="T14" s="74">
        <v>9</v>
      </c>
      <c r="U14" s="40"/>
      <c r="V14" s="40"/>
      <c r="W14" s="40"/>
      <c r="X14" s="40"/>
      <c r="Y14" s="40"/>
      <c r="Z14" s="40"/>
      <c r="AA14" s="40"/>
      <c r="AB14" s="40"/>
      <c r="AC14" s="40"/>
      <c r="AD14" s="40"/>
    </row>
    <row r="15" spans="2:30" ht="9.9499999999999993" customHeight="1" x14ac:dyDescent="0.15">
      <c r="B15" s="52" t="s">
        <v>6</v>
      </c>
      <c r="C15" s="53"/>
      <c r="D15" s="57">
        <v>44</v>
      </c>
      <c r="E15" s="55">
        <v>13.6</v>
      </c>
      <c r="F15" s="39">
        <v>27.3</v>
      </c>
      <c r="G15" s="56">
        <v>9.1</v>
      </c>
      <c r="H15" s="74">
        <v>18.2</v>
      </c>
      <c r="I15" s="52" t="s">
        <v>6</v>
      </c>
      <c r="J15" s="53"/>
      <c r="K15" s="39">
        <v>20.5</v>
      </c>
      <c r="L15" s="39">
        <v>36.4</v>
      </c>
      <c r="M15" s="120">
        <v>20.5</v>
      </c>
      <c r="N15" s="74">
        <v>31.8</v>
      </c>
      <c r="O15" s="26"/>
      <c r="P15" s="52" t="s">
        <v>6</v>
      </c>
      <c r="Q15" s="53"/>
      <c r="R15" s="56">
        <v>34.1</v>
      </c>
      <c r="S15" s="39">
        <v>6.8</v>
      </c>
      <c r="T15" s="74">
        <v>22.7</v>
      </c>
      <c r="U15" s="40"/>
      <c r="V15" s="40"/>
      <c r="W15" s="40"/>
      <c r="X15" s="40"/>
      <c r="Y15" s="40"/>
      <c r="Z15" s="40"/>
      <c r="AA15" s="40"/>
      <c r="AB15" s="40"/>
      <c r="AC15" s="40"/>
      <c r="AD15" s="40"/>
    </row>
    <row r="16" spans="2:30" ht="9.9499999999999993" customHeight="1" x14ac:dyDescent="0.15">
      <c r="B16" s="52" t="s">
        <v>806</v>
      </c>
      <c r="C16" s="53"/>
      <c r="D16" s="57">
        <v>66</v>
      </c>
      <c r="E16" s="55">
        <v>13.6</v>
      </c>
      <c r="F16" s="39">
        <v>21.2</v>
      </c>
      <c r="G16" s="56">
        <v>6.1</v>
      </c>
      <c r="H16" s="74">
        <v>25.8</v>
      </c>
      <c r="I16" s="52" t="s">
        <v>66</v>
      </c>
      <c r="J16" s="53"/>
      <c r="K16" s="39">
        <v>21.2</v>
      </c>
      <c r="L16" s="39">
        <v>36.4</v>
      </c>
      <c r="M16" s="120">
        <v>15.2</v>
      </c>
      <c r="N16" s="74">
        <v>19.7</v>
      </c>
      <c r="O16" s="26"/>
      <c r="P16" s="52" t="s">
        <v>66</v>
      </c>
      <c r="Q16" s="53"/>
      <c r="R16" s="56">
        <v>36.4</v>
      </c>
      <c r="S16" s="39">
        <v>1.5</v>
      </c>
      <c r="T16" s="74">
        <v>12.1</v>
      </c>
      <c r="U16" s="40"/>
      <c r="V16" s="40"/>
      <c r="W16" s="40"/>
      <c r="X16" s="40"/>
      <c r="Y16" s="40"/>
      <c r="Z16" s="40"/>
      <c r="AA16" s="40"/>
      <c r="AB16" s="40"/>
      <c r="AC16" s="40"/>
      <c r="AD16" s="40"/>
    </row>
    <row r="17" spans="2:30" ht="9.9499999999999993" customHeight="1" x14ac:dyDescent="0.15">
      <c r="B17" s="58" t="s">
        <v>807</v>
      </c>
      <c r="C17" s="59"/>
      <c r="D17" s="60">
        <v>45</v>
      </c>
      <c r="E17" s="25">
        <v>13.3</v>
      </c>
      <c r="F17" s="61">
        <v>28.9</v>
      </c>
      <c r="G17" s="27">
        <v>11.1</v>
      </c>
      <c r="H17" s="76">
        <v>15.6</v>
      </c>
      <c r="I17" s="58" t="s">
        <v>67</v>
      </c>
      <c r="J17" s="59"/>
      <c r="K17" s="61">
        <v>17.8</v>
      </c>
      <c r="L17" s="61">
        <v>33.299999999999997</v>
      </c>
      <c r="M17" s="121">
        <v>22.2</v>
      </c>
      <c r="N17" s="76">
        <v>28.9</v>
      </c>
      <c r="O17" s="26"/>
      <c r="P17" s="58" t="s">
        <v>67</v>
      </c>
      <c r="Q17" s="59"/>
      <c r="R17" s="27">
        <v>33.299999999999997</v>
      </c>
      <c r="S17" s="61">
        <v>6.7</v>
      </c>
      <c r="T17" s="76">
        <v>4.4000000000000004</v>
      </c>
      <c r="U17" s="40"/>
      <c r="V17" s="40"/>
      <c r="W17" s="40"/>
      <c r="X17" s="40"/>
      <c r="Y17" s="40"/>
      <c r="Z17" s="40"/>
      <c r="AA17" s="40"/>
      <c r="AB17" s="40"/>
      <c r="AC17" s="40"/>
      <c r="AD17" s="40"/>
    </row>
    <row r="18" spans="2:30" ht="9.9499999999999993" customHeight="1" x14ac:dyDescent="0.15">
      <c r="B18" s="10" t="s">
        <v>808</v>
      </c>
      <c r="C18" s="5"/>
      <c r="D18" s="6"/>
      <c r="E18" s="7"/>
      <c r="F18" s="14"/>
      <c r="G18" s="24"/>
      <c r="H18" s="18"/>
      <c r="I18" s="10" t="s">
        <v>103</v>
      </c>
      <c r="J18" s="5"/>
      <c r="K18" s="14"/>
      <c r="L18" s="14"/>
      <c r="M18" s="29"/>
      <c r="N18" s="18"/>
      <c r="O18" s="26"/>
      <c r="P18" s="10" t="s">
        <v>103</v>
      </c>
      <c r="Q18" s="5"/>
      <c r="R18" s="24"/>
      <c r="S18" s="14"/>
      <c r="T18" s="18"/>
      <c r="U18" s="40"/>
      <c r="V18" s="40"/>
      <c r="W18" s="40"/>
      <c r="X18" s="40"/>
      <c r="Y18" s="40"/>
      <c r="Z18" s="40"/>
      <c r="AA18" s="40"/>
      <c r="AB18" s="40"/>
      <c r="AC18" s="40"/>
      <c r="AD18" s="40"/>
    </row>
    <row r="19" spans="2:30" ht="9.9499999999999993" customHeight="1" x14ac:dyDescent="0.15">
      <c r="B19" s="52" t="s">
        <v>809</v>
      </c>
      <c r="C19" s="53"/>
      <c r="D19" s="57">
        <v>367</v>
      </c>
      <c r="E19" s="55">
        <v>16.600000000000001</v>
      </c>
      <c r="F19" s="39">
        <v>27.5</v>
      </c>
      <c r="G19" s="56">
        <v>10.4</v>
      </c>
      <c r="H19" s="74">
        <v>20.7</v>
      </c>
      <c r="I19" s="52" t="s">
        <v>63</v>
      </c>
      <c r="J19" s="53"/>
      <c r="K19" s="39">
        <v>24.5</v>
      </c>
      <c r="L19" s="39">
        <v>36.200000000000003</v>
      </c>
      <c r="M19" s="120">
        <v>18.8</v>
      </c>
      <c r="N19" s="74">
        <v>24.5</v>
      </c>
      <c r="O19" s="26"/>
      <c r="P19" s="52" t="s">
        <v>63</v>
      </c>
      <c r="Q19" s="53"/>
      <c r="R19" s="56">
        <v>30.2</v>
      </c>
      <c r="S19" s="39">
        <v>6.5</v>
      </c>
      <c r="T19" s="74">
        <v>5.2</v>
      </c>
      <c r="U19" s="40"/>
      <c r="V19" s="40"/>
      <c r="W19" s="40"/>
      <c r="X19" s="40"/>
      <c r="Y19" s="40"/>
      <c r="Z19" s="40"/>
      <c r="AA19" s="40"/>
      <c r="AB19" s="40"/>
      <c r="AC19" s="40"/>
      <c r="AD19" s="40"/>
    </row>
    <row r="20" spans="2:30" ht="9.9499999999999993" customHeight="1" x14ac:dyDescent="0.15">
      <c r="B20" s="52" t="s">
        <v>810</v>
      </c>
      <c r="C20" s="53"/>
      <c r="D20" s="57">
        <v>482</v>
      </c>
      <c r="E20" s="55">
        <v>15.1</v>
      </c>
      <c r="F20" s="39">
        <v>23.7</v>
      </c>
      <c r="G20" s="56">
        <v>8.1</v>
      </c>
      <c r="H20" s="74">
        <v>14.7</v>
      </c>
      <c r="I20" s="52" t="s">
        <v>64</v>
      </c>
      <c r="J20" s="53"/>
      <c r="K20" s="39">
        <v>19.5</v>
      </c>
      <c r="L20" s="39">
        <v>39.200000000000003</v>
      </c>
      <c r="M20" s="120">
        <v>22.8</v>
      </c>
      <c r="N20" s="74">
        <v>22.8</v>
      </c>
      <c r="O20" s="26"/>
      <c r="P20" s="52" t="s">
        <v>64</v>
      </c>
      <c r="Q20" s="53"/>
      <c r="R20" s="56">
        <v>31.5</v>
      </c>
      <c r="S20" s="39">
        <v>4.4000000000000004</v>
      </c>
      <c r="T20" s="74">
        <v>9.8000000000000007</v>
      </c>
      <c r="U20" s="40"/>
      <c r="V20" s="40"/>
      <c r="W20" s="40"/>
      <c r="X20" s="40"/>
      <c r="Y20" s="40"/>
      <c r="Z20" s="40"/>
      <c r="AA20" s="40"/>
      <c r="AB20" s="40"/>
      <c r="AC20" s="40"/>
      <c r="AD20" s="40"/>
    </row>
    <row r="21" spans="2:30" ht="9.9499999999999993" customHeight="1" x14ac:dyDescent="0.15">
      <c r="B21" s="52" t="s">
        <v>811</v>
      </c>
      <c r="C21" s="53"/>
      <c r="D21" s="57">
        <v>16</v>
      </c>
      <c r="E21" s="55">
        <v>6.3</v>
      </c>
      <c r="F21" s="39">
        <v>12.5</v>
      </c>
      <c r="G21" s="56">
        <v>0</v>
      </c>
      <c r="H21" s="74">
        <v>0</v>
      </c>
      <c r="I21" s="52" t="s">
        <v>246</v>
      </c>
      <c r="J21" s="53"/>
      <c r="K21" s="39">
        <v>12.5</v>
      </c>
      <c r="L21" s="39">
        <v>12.5</v>
      </c>
      <c r="M21" s="120">
        <v>18.8</v>
      </c>
      <c r="N21" s="74">
        <v>18.8</v>
      </c>
      <c r="O21" s="26"/>
      <c r="P21" s="52" t="s">
        <v>246</v>
      </c>
      <c r="Q21" s="53"/>
      <c r="R21" s="56">
        <v>18.8</v>
      </c>
      <c r="S21" s="39">
        <v>0</v>
      </c>
      <c r="T21" s="74">
        <v>0</v>
      </c>
      <c r="U21" s="40"/>
      <c r="V21" s="40"/>
      <c r="W21" s="40"/>
      <c r="X21" s="40"/>
      <c r="Y21" s="40"/>
      <c r="Z21" s="40"/>
      <c r="AA21" s="40"/>
      <c r="AB21" s="40"/>
      <c r="AC21" s="40"/>
      <c r="AD21" s="40"/>
    </row>
    <row r="22" spans="2:30" ht="9.9499999999999993" customHeight="1" x14ac:dyDescent="0.15">
      <c r="B22" s="52" t="s">
        <v>812</v>
      </c>
      <c r="C22" s="53"/>
      <c r="D22" s="57">
        <v>114</v>
      </c>
      <c r="E22" s="55">
        <v>7.9</v>
      </c>
      <c r="F22" s="39">
        <v>18.399999999999999</v>
      </c>
      <c r="G22" s="56">
        <v>1.8</v>
      </c>
      <c r="H22" s="74">
        <v>19.3</v>
      </c>
      <c r="I22" s="52" t="s">
        <v>240</v>
      </c>
      <c r="J22" s="53"/>
      <c r="K22" s="39">
        <v>20.2</v>
      </c>
      <c r="L22" s="39">
        <v>29.8</v>
      </c>
      <c r="M22" s="120">
        <v>41.2</v>
      </c>
      <c r="N22" s="74">
        <v>17.5</v>
      </c>
      <c r="O22" s="26"/>
      <c r="P22" s="52" t="s">
        <v>240</v>
      </c>
      <c r="Q22" s="53"/>
      <c r="R22" s="56">
        <v>31.6</v>
      </c>
      <c r="S22" s="39">
        <v>6.1</v>
      </c>
      <c r="T22" s="74">
        <v>3.5</v>
      </c>
      <c r="U22" s="40"/>
      <c r="V22" s="40"/>
      <c r="W22" s="40"/>
      <c r="X22" s="40"/>
      <c r="Y22" s="40"/>
      <c r="Z22" s="40"/>
      <c r="AA22" s="40"/>
      <c r="AB22" s="40"/>
      <c r="AC22" s="40"/>
      <c r="AD22" s="40"/>
    </row>
    <row r="23" spans="2:30" ht="9.9499999999999993" customHeight="1" x14ac:dyDescent="0.15">
      <c r="B23" s="52" t="s">
        <v>813</v>
      </c>
      <c r="C23" s="53"/>
      <c r="D23" s="57">
        <v>138</v>
      </c>
      <c r="E23" s="55">
        <v>9.4</v>
      </c>
      <c r="F23" s="39">
        <v>18.100000000000001</v>
      </c>
      <c r="G23" s="56">
        <v>6.5</v>
      </c>
      <c r="H23" s="74">
        <v>16.7</v>
      </c>
      <c r="I23" s="52" t="s">
        <v>9</v>
      </c>
      <c r="J23" s="53"/>
      <c r="K23" s="39">
        <v>20.3</v>
      </c>
      <c r="L23" s="39">
        <v>34.1</v>
      </c>
      <c r="M23" s="120">
        <v>34.799999999999997</v>
      </c>
      <c r="N23" s="74">
        <v>22.5</v>
      </c>
      <c r="O23" s="26"/>
      <c r="P23" s="52" t="s">
        <v>9</v>
      </c>
      <c r="Q23" s="53"/>
      <c r="R23" s="56">
        <v>33.299999999999997</v>
      </c>
      <c r="S23" s="39">
        <v>5.0999999999999996</v>
      </c>
      <c r="T23" s="74">
        <v>5.8</v>
      </c>
      <c r="U23" s="40"/>
      <c r="V23" s="40"/>
      <c r="W23" s="40"/>
      <c r="X23" s="40"/>
      <c r="Y23" s="40"/>
      <c r="Z23" s="40"/>
      <c r="AA23" s="40"/>
      <c r="AB23" s="40"/>
      <c r="AC23" s="40"/>
      <c r="AD23" s="40"/>
    </row>
    <row r="24" spans="2:30" ht="9.9499999999999993" customHeight="1" x14ac:dyDescent="0.15">
      <c r="B24" s="52" t="s">
        <v>814</v>
      </c>
      <c r="C24" s="53"/>
      <c r="D24" s="57">
        <v>198</v>
      </c>
      <c r="E24" s="55">
        <v>14.6</v>
      </c>
      <c r="F24" s="39">
        <v>27.3</v>
      </c>
      <c r="G24" s="56">
        <v>7.6</v>
      </c>
      <c r="H24" s="74">
        <v>16.7</v>
      </c>
      <c r="I24" s="52" t="s">
        <v>10</v>
      </c>
      <c r="J24" s="53"/>
      <c r="K24" s="39">
        <v>24.7</v>
      </c>
      <c r="L24" s="39">
        <v>39.9</v>
      </c>
      <c r="M24" s="120">
        <v>24.2</v>
      </c>
      <c r="N24" s="74">
        <v>28.3</v>
      </c>
      <c r="O24" s="26"/>
      <c r="P24" s="52" t="s">
        <v>10</v>
      </c>
      <c r="Q24" s="53"/>
      <c r="R24" s="56">
        <v>34.299999999999997</v>
      </c>
      <c r="S24" s="39">
        <v>7.1</v>
      </c>
      <c r="T24" s="74">
        <v>2.5</v>
      </c>
      <c r="U24" s="40"/>
      <c r="V24" s="40"/>
      <c r="W24" s="40"/>
      <c r="X24" s="40"/>
      <c r="Y24" s="40"/>
      <c r="Z24" s="40"/>
      <c r="AA24" s="40"/>
      <c r="AB24" s="40"/>
      <c r="AC24" s="40"/>
      <c r="AD24" s="40"/>
    </row>
    <row r="25" spans="2:30" ht="9.9499999999999993" customHeight="1" x14ac:dyDescent="0.15">
      <c r="B25" s="52" t="s">
        <v>815</v>
      </c>
      <c r="C25" s="53"/>
      <c r="D25" s="57">
        <v>172</v>
      </c>
      <c r="E25" s="55">
        <v>16.899999999999999</v>
      </c>
      <c r="F25" s="39">
        <v>27.9</v>
      </c>
      <c r="G25" s="56">
        <v>11.6</v>
      </c>
      <c r="H25" s="74">
        <v>21.5</v>
      </c>
      <c r="I25" s="52" t="s">
        <v>11</v>
      </c>
      <c r="J25" s="53"/>
      <c r="K25" s="39">
        <v>22.7</v>
      </c>
      <c r="L25" s="39">
        <v>43.6</v>
      </c>
      <c r="M25" s="120">
        <v>18</v>
      </c>
      <c r="N25" s="74">
        <v>28.5</v>
      </c>
      <c r="O25" s="26"/>
      <c r="P25" s="52" t="s">
        <v>11</v>
      </c>
      <c r="Q25" s="53"/>
      <c r="R25" s="56">
        <v>32.6</v>
      </c>
      <c r="S25" s="39">
        <v>4.7</v>
      </c>
      <c r="T25" s="74">
        <v>9.3000000000000007</v>
      </c>
      <c r="U25" s="40"/>
      <c r="V25" s="40"/>
      <c r="W25" s="40"/>
      <c r="X25" s="40"/>
      <c r="Y25" s="40"/>
      <c r="Z25" s="40"/>
      <c r="AA25" s="40"/>
      <c r="AB25" s="40"/>
      <c r="AC25" s="40"/>
      <c r="AD25" s="40"/>
    </row>
    <row r="26" spans="2:30" ht="9.9499999999999993" customHeight="1" x14ac:dyDescent="0.15">
      <c r="B26" s="52" t="s">
        <v>816</v>
      </c>
      <c r="C26" s="53"/>
      <c r="D26" s="57">
        <v>106</v>
      </c>
      <c r="E26" s="55">
        <v>24.5</v>
      </c>
      <c r="F26" s="39">
        <v>21.7</v>
      </c>
      <c r="G26" s="56">
        <v>9.4</v>
      </c>
      <c r="H26" s="74">
        <v>12.3</v>
      </c>
      <c r="I26" s="52" t="s">
        <v>12</v>
      </c>
      <c r="J26" s="53"/>
      <c r="K26" s="39">
        <v>14.2</v>
      </c>
      <c r="L26" s="39">
        <v>45.3</v>
      </c>
      <c r="M26" s="120">
        <v>5.7</v>
      </c>
      <c r="N26" s="74">
        <v>15.1</v>
      </c>
      <c r="O26" s="26"/>
      <c r="P26" s="52" t="s">
        <v>12</v>
      </c>
      <c r="Q26" s="53"/>
      <c r="R26" s="56">
        <v>38.700000000000003</v>
      </c>
      <c r="S26" s="39">
        <v>4.7</v>
      </c>
      <c r="T26" s="74">
        <v>9.4</v>
      </c>
      <c r="U26" s="40"/>
      <c r="V26" s="40"/>
      <c r="W26" s="40"/>
      <c r="X26" s="40"/>
      <c r="Y26" s="40"/>
      <c r="Z26" s="40"/>
      <c r="AA26" s="40"/>
      <c r="AB26" s="40"/>
      <c r="AC26" s="40"/>
      <c r="AD26" s="40"/>
    </row>
    <row r="27" spans="2:30" ht="9.9499999999999993" customHeight="1" x14ac:dyDescent="0.15">
      <c r="B27" s="52" t="s">
        <v>817</v>
      </c>
      <c r="C27" s="53"/>
      <c r="D27" s="57">
        <v>152</v>
      </c>
      <c r="E27" s="55">
        <v>21.7</v>
      </c>
      <c r="F27" s="39">
        <v>34.200000000000003</v>
      </c>
      <c r="G27" s="56">
        <v>15.1</v>
      </c>
      <c r="H27" s="74">
        <v>16.399999999999999</v>
      </c>
      <c r="I27" s="52" t="s">
        <v>13</v>
      </c>
      <c r="J27" s="53"/>
      <c r="K27" s="39">
        <v>24.3</v>
      </c>
      <c r="L27" s="39">
        <v>32.9</v>
      </c>
      <c r="M27" s="120">
        <v>3.3</v>
      </c>
      <c r="N27" s="74">
        <v>24.3</v>
      </c>
      <c r="O27" s="26"/>
      <c r="P27" s="52" t="s">
        <v>13</v>
      </c>
      <c r="Q27" s="53"/>
      <c r="R27" s="56">
        <v>19.7</v>
      </c>
      <c r="S27" s="39">
        <v>3.3</v>
      </c>
      <c r="T27" s="74">
        <v>16.399999999999999</v>
      </c>
      <c r="U27" s="40"/>
      <c r="V27" s="40"/>
      <c r="W27" s="40"/>
      <c r="X27" s="40"/>
      <c r="Y27" s="40"/>
      <c r="Z27" s="40"/>
      <c r="AA27" s="40"/>
      <c r="AB27" s="40"/>
      <c r="AC27" s="40"/>
      <c r="AD27" s="40"/>
    </row>
    <row r="28" spans="2:30" ht="9.9499999999999993" customHeight="1" x14ac:dyDescent="0.15">
      <c r="B28" s="52" t="s">
        <v>818</v>
      </c>
      <c r="C28" s="53"/>
      <c r="D28" s="57">
        <v>367</v>
      </c>
      <c r="E28" s="55">
        <v>16.600000000000001</v>
      </c>
      <c r="F28" s="39">
        <v>27.5</v>
      </c>
      <c r="G28" s="56">
        <v>10.4</v>
      </c>
      <c r="H28" s="74">
        <v>20.7</v>
      </c>
      <c r="I28" s="52" t="s">
        <v>104</v>
      </c>
      <c r="J28" s="53"/>
      <c r="K28" s="39">
        <v>24.5</v>
      </c>
      <c r="L28" s="39">
        <v>36.200000000000003</v>
      </c>
      <c r="M28" s="120">
        <v>18.8</v>
      </c>
      <c r="N28" s="74">
        <v>24.5</v>
      </c>
      <c r="O28" s="26"/>
      <c r="P28" s="52" t="s">
        <v>104</v>
      </c>
      <c r="Q28" s="53"/>
      <c r="R28" s="56">
        <v>30.2</v>
      </c>
      <c r="S28" s="39">
        <v>6.5</v>
      </c>
      <c r="T28" s="74">
        <v>5.2</v>
      </c>
      <c r="U28" s="40"/>
      <c r="V28" s="40"/>
      <c r="W28" s="40"/>
      <c r="X28" s="40"/>
      <c r="Y28" s="40"/>
      <c r="Z28" s="40"/>
      <c r="AA28" s="40"/>
      <c r="AB28" s="40"/>
      <c r="AC28" s="40"/>
      <c r="AD28" s="40"/>
    </row>
    <row r="29" spans="2:30" ht="9.9499999999999993" customHeight="1" x14ac:dyDescent="0.15">
      <c r="B29" s="52" t="s">
        <v>819</v>
      </c>
      <c r="C29" s="53"/>
      <c r="D29" s="57">
        <v>42</v>
      </c>
      <c r="E29" s="55">
        <v>9.5</v>
      </c>
      <c r="F29" s="39">
        <v>31</v>
      </c>
      <c r="G29" s="56">
        <v>2.4</v>
      </c>
      <c r="H29" s="74">
        <v>21.4</v>
      </c>
      <c r="I29" s="52" t="s">
        <v>241</v>
      </c>
      <c r="J29" s="53"/>
      <c r="K29" s="39">
        <v>26.2</v>
      </c>
      <c r="L29" s="39">
        <v>16.7</v>
      </c>
      <c r="M29" s="120">
        <v>33.299999999999997</v>
      </c>
      <c r="N29" s="74">
        <v>11.9</v>
      </c>
      <c r="O29" s="26"/>
      <c r="P29" s="52" t="s">
        <v>241</v>
      </c>
      <c r="Q29" s="53"/>
      <c r="R29" s="56">
        <v>38.1</v>
      </c>
      <c r="S29" s="39">
        <v>9.5</v>
      </c>
      <c r="T29" s="74">
        <v>2.4</v>
      </c>
      <c r="U29" s="40"/>
      <c r="V29" s="40"/>
      <c r="W29" s="40"/>
      <c r="X29" s="40"/>
      <c r="Y29" s="40"/>
      <c r="Z29" s="40"/>
      <c r="AA29" s="40"/>
      <c r="AB29" s="40"/>
      <c r="AC29" s="40"/>
      <c r="AD29" s="40"/>
    </row>
    <row r="30" spans="2:30" ht="9.9499999999999993" customHeight="1" x14ac:dyDescent="0.15">
      <c r="B30" s="52" t="s">
        <v>820</v>
      </c>
      <c r="C30" s="53"/>
      <c r="D30" s="57">
        <v>46</v>
      </c>
      <c r="E30" s="55">
        <v>15.2</v>
      </c>
      <c r="F30" s="39">
        <v>13</v>
      </c>
      <c r="G30" s="56">
        <v>4.3</v>
      </c>
      <c r="H30" s="74">
        <v>15.2</v>
      </c>
      <c r="I30" s="52" t="s">
        <v>15</v>
      </c>
      <c r="J30" s="53"/>
      <c r="K30" s="39">
        <v>28.3</v>
      </c>
      <c r="L30" s="39">
        <v>32.6</v>
      </c>
      <c r="M30" s="120">
        <v>37</v>
      </c>
      <c r="N30" s="74">
        <v>15.2</v>
      </c>
      <c r="O30" s="26"/>
      <c r="P30" s="52" t="s">
        <v>15</v>
      </c>
      <c r="Q30" s="53"/>
      <c r="R30" s="56">
        <v>30.4</v>
      </c>
      <c r="S30" s="39">
        <v>6.5</v>
      </c>
      <c r="T30" s="74">
        <v>4.3</v>
      </c>
      <c r="U30" s="40"/>
      <c r="V30" s="40"/>
      <c r="W30" s="40"/>
      <c r="X30" s="40"/>
      <c r="Y30" s="40"/>
      <c r="Z30" s="40"/>
      <c r="AA30" s="40"/>
      <c r="AB30" s="40"/>
      <c r="AC30" s="40"/>
      <c r="AD30" s="40"/>
    </row>
    <row r="31" spans="2:30" ht="9.9499999999999993" customHeight="1" x14ac:dyDescent="0.15">
      <c r="B31" s="52" t="s">
        <v>821</v>
      </c>
      <c r="C31" s="53"/>
      <c r="D31" s="57">
        <v>89</v>
      </c>
      <c r="E31" s="55">
        <v>13.5</v>
      </c>
      <c r="F31" s="39">
        <v>28.1</v>
      </c>
      <c r="G31" s="56">
        <v>6.7</v>
      </c>
      <c r="H31" s="74">
        <v>22.5</v>
      </c>
      <c r="I31" s="52" t="s">
        <v>16</v>
      </c>
      <c r="J31" s="53"/>
      <c r="K31" s="39">
        <v>27</v>
      </c>
      <c r="L31" s="39">
        <v>40.4</v>
      </c>
      <c r="M31" s="120">
        <v>24.7</v>
      </c>
      <c r="N31" s="74">
        <v>27</v>
      </c>
      <c r="O31" s="26"/>
      <c r="P31" s="52" t="s">
        <v>16</v>
      </c>
      <c r="Q31" s="53"/>
      <c r="R31" s="56">
        <v>31.5</v>
      </c>
      <c r="S31" s="39">
        <v>9</v>
      </c>
      <c r="T31" s="74">
        <v>0</v>
      </c>
      <c r="U31" s="40"/>
      <c r="V31" s="40"/>
      <c r="W31" s="40"/>
      <c r="X31" s="40"/>
      <c r="Y31" s="40"/>
      <c r="Z31" s="40"/>
      <c r="AA31" s="40"/>
      <c r="AB31" s="40"/>
      <c r="AC31" s="40"/>
      <c r="AD31" s="40"/>
    </row>
    <row r="32" spans="2:30" ht="9.9499999999999993" customHeight="1" x14ac:dyDescent="0.15">
      <c r="B32" s="52" t="s">
        <v>822</v>
      </c>
      <c r="C32" s="53"/>
      <c r="D32" s="57">
        <v>79</v>
      </c>
      <c r="E32" s="55">
        <v>16.5</v>
      </c>
      <c r="F32" s="39">
        <v>27.8</v>
      </c>
      <c r="G32" s="56">
        <v>17.7</v>
      </c>
      <c r="H32" s="74">
        <v>20.3</v>
      </c>
      <c r="I32" s="52" t="s">
        <v>18</v>
      </c>
      <c r="J32" s="53"/>
      <c r="K32" s="39">
        <v>16.5</v>
      </c>
      <c r="L32" s="39">
        <v>39.200000000000003</v>
      </c>
      <c r="M32" s="120">
        <v>13.9</v>
      </c>
      <c r="N32" s="74">
        <v>29.1</v>
      </c>
      <c r="O32" s="26"/>
      <c r="P32" s="52" t="s">
        <v>18</v>
      </c>
      <c r="Q32" s="53"/>
      <c r="R32" s="56">
        <v>27.8</v>
      </c>
      <c r="S32" s="39">
        <v>6.3</v>
      </c>
      <c r="T32" s="74">
        <v>6.3</v>
      </c>
      <c r="U32" s="40"/>
      <c r="V32" s="40"/>
      <c r="W32" s="40"/>
      <c r="X32" s="40"/>
      <c r="Y32" s="40"/>
      <c r="Z32" s="40"/>
      <c r="AA32" s="40"/>
      <c r="AB32" s="40"/>
      <c r="AC32" s="40"/>
      <c r="AD32" s="40"/>
    </row>
    <row r="33" spans="2:30" ht="9.9499999999999993" customHeight="1" x14ac:dyDescent="0.15">
      <c r="B33" s="52" t="s">
        <v>823</v>
      </c>
      <c r="C33" s="53"/>
      <c r="D33" s="57">
        <v>45</v>
      </c>
      <c r="E33" s="55">
        <v>22.2</v>
      </c>
      <c r="F33" s="39">
        <v>22.2</v>
      </c>
      <c r="G33" s="56">
        <v>8.9</v>
      </c>
      <c r="H33" s="74">
        <v>20</v>
      </c>
      <c r="I33" s="52" t="s">
        <v>17</v>
      </c>
      <c r="J33" s="53"/>
      <c r="K33" s="39">
        <v>20</v>
      </c>
      <c r="L33" s="39">
        <v>46.7</v>
      </c>
      <c r="M33" s="120">
        <v>6.7</v>
      </c>
      <c r="N33" s="74">
        <v>24.4</v>
      </c>
      <c r="O33" s="26"/>
      <c r="P33" s="52" t="s">
        <v>17</v>
      </c>
      <c r="Q33" s="53"/>
      <c r="R33" s="56">
        <v>33.299999999999997</v>
      </c>
      <c r="S33" s="39">
        <v>8.9</v>
      </c>
      <c r="T33" s="74">
        <v>8.9</v>
      </c>
      <c r="U33" s="40"/>
      <c r="V33" s="40"/>
      <c r="W33" s="40"/>
      <c r="X33" s="40"/>
      <c r="Y33" s="40"/>
      <c r="Z33" s="40"/>
      <c r="AA33" s="40"/>
      <c r="AB33" s="40"/>
      <c r="AC33" s="40"/>
      <c r="AD33" s="40"/>
    </row>
    <row r="34" spans="2:30" ht="9.9499999999999993" customHeight="1" x14ac:dyDescent="0.15">
      <c r="B34" s="52" t="s">
        <v>824</v>
      </c>
      <c r="C34" s="53"/>
      <c r="D34" s="57">
        <v>66</v>
      </c>
      <c r="E34" s="55">
        <v>22.7</v>
      </c>
      <c r="F34" s="39">
        <v>37.9</v>
      </c>
      <c r="G34" s="56">
        <v>16.7</v>
      </c>
      <c r="H34" s="74">
        <v>22.7</v>
      </c>
      <c r="I34" s="52" t="s">
        <v>19</v>
      </c>
      <c r="J34" s="53"/>
      <c r="K34" s="39">
        <v>30.3</v>
      </c>
      <c r="L34" s="39">
        <v>34.799999999999997</v>
      </c>
      <c r="M34" s="120">
        <v>3</v>
      </c>
      <c r="N34" s="74">
        <v>30.3</v>
      </c>
      <c r="O34" s="26"/>
      <c r="P34" s="52" t="s">
        <v>19</v>
      </c>
      <c r="Q34" s="53"/>
      <c r="R34" s="56">
        <v>24.2</v>
      </c>
      <c r="S34" s="39">
        <v>0</v>
      </c>
      <c r="T34" s="74">
        <v>10.6</v>
      </c>
      <c r="U34" s="40"/>
      <c r="V34" s="40"/>
      <c r="W34" s="40"/>
      <c r="X34" s="40"/>
      <c r="Y34" s="40"/>
      <c r="Z34" s="40"/>
      <c r="AA34" s="40"/>
      <c r="AB34" s="40"/>
      <c r="AC34" s="40"/>
      <c r="AD34" s="40"/>
    </row>
    <row r="35" spans="2:30" ht="9.9499999999999993" customHeight="1" x14ac:dyDescent="0.15">
      <c r="B35" s="52" t="s">
        <v>825</v>
      </c>
      <c r="C35" s="53"/>
      <c r="D35" s="57">
        <v>482</v>
      </c>
      <c r="E35" s="55">
        <v>15.1</v>
      </c>
      <c r="F35" s="39">
        <v>23.7</v>
      </c>
      <c r="G35" s="56">
        <v>8.1</v>
      </c>
      <c r="H35" s="74">
        <v>14.7</v>
      </c>
      <c r="I35" s="52" t="s">
        <v>105</v>
      </c>
      <c r="J35" s="53"/>
      <c r="K35" s="39">
        <v>19.5</v>
      </c>
      <c r="L35" s="39">
        <v>39.200000000000003</v>
      </c>
      <c r="M35" s="120">
        <v>22.8</v>
      </c>
      <c r="N35" s="74">
        <v>22.8</v>
      </c>
      <c r="O35" s="26"/>
      <c r="P35" s="52" t="s">
        <v>105</v>
      </c>
      <c r="Q35" s="53"/>
      <c r="R35" s="56">
        <v>31.5</v>
      </c>
      <c r="S35" s="39">
        <v>4.4000000000000004</v>
      </c>
      <c r="T35" s="74">
        <v>9.8000000000000007</v>
      </c>
      <c r="U35" s="40"/>
      <c r="V35" s="40"/>
      <c r="W35" s="40"/>
      <c r="X35" s="40"/>
      <c r="Y35" s="40"/>
      <c r="Z35" s="40"/>
      <c r="AA35" s="40"/>
      <c r="AB35" s="40"/>
      <c r="AC35" s="40"/>
      <c r="AD35" s="40"/>
    </row>
    <row r="36" spans="2:30" ht="9.9499999999999993" customHeight="1" x14ac:dyDescent="0.15">
      <c r="B36" s="52" t="s">
        <v>826</v>
      </c>
      <c r="C36" s="53"/>
      <c r="D36" s="57">
        <v>69</v>
      </c>
      <c r="E36" s="55">
        <v>7.2</v>
      </c>
      <c r="F36" s="39">
        <v>11.6</v>
      </c>
      <c r="G36" s="56">
        <v>1.4</v>
      </c>
      <c r="H36" s="74">
        <v>18.8</v>
      </c>
      <c r="I36" s="52" t="s">
        <v>242</v>
      </c>
      <c r="J36" s="53"/>
      <c r="K36" s="39">
        <v>15.9</v>
      </c>
      <c r="L36" s="39">
        <v>37.700000000000003</v>
      </c>
      <c r="M36" s="120">
        <v>46.4</v>
      </c>
      <c r="N36" s="74">
        <v>20.3</v>
      </c>
      <c r="O36" s="26"/>
      <c r="P36" s="52" t="s">
        <v>242</v>
      </c>
      <c r="Q36" s="53"/>
      <c r="R36" s="56">
        <v>29</v>
      </c>
      <c r="S36" s="39">
        <v>4.3</v>
      </c>
      <c r="T36" s="74">
        <v>4.3</v>
      </c>
      <c r="U36" s="40"/>
      <c r="V36" s="40"/>
      <c r="W36" s="40"/>
      <c r="X36" s="40"/>
      <c r="Y36" s="40"/>
      <c r="Z36" s="40"/>
      <c r="AA36" s="40"/>
      <c r="AB36" s="40"/>
      <c r="AC36" s="40"/>
      <c r="AD36" s="40"/>
    </row>
    <row r="37" spans="2:30" ht="9.9499999999999993" customHeight="1" x14ac:dyDescent="0.15">
      <c r="B37" s="52" t="s">
        <v>827</v>
      </c>
      <c r="C37" s="53"/>
      <c r="D37" s="57">
        <v>89</v>
      </c>
      <c r="E37" s="55">
        <v>6.7</v>
      </c>
      <c r="F37" s="39">
        <v>21.3</v>
      </c>
      <c r="G37" s="56">
        <v>7.9</v>
      </c>
      <c r="H37" s="74">
        <v>16.899999999999999</v>
      </c>
      <c r="I37" s="52" t="s">
        <v>21</v>
      </c>
      <c r="J37" s="53"/>
      <c r="K37" s="39">
        <v>16.899999999999999</v>
      </c>
      <c r="L37" s="39">
        <v>36</v>
      </c>
      <c r="M37" s="120">
        <v>34.799999999999997</v>
      </c>
      <c r="N37" s="74">
        <v>27</v>
      </c>
      <c r="O37" s="26"/>
      <c r="P37" s="52" t="s">
        <v>21</v>
      </c>
      <c r="Q37" s="53"/>
      <c r="R37" s="56">
        <v>36</v>
      </c>
      <c r="S37" s="39">
        <v>3.4</v>
      </c>
      <c r="T37" s="74">
        <v>5.6</v>
      </c>
      <c r="U37" s="40"/>
      <c r="V37" s="40"/>
      <c r="W37" s="40"/>
      <c r="X37" s="40"/>
      <c r="Y37" s="40"/>
      <c r="Z37" s="40"/>
      <c r="AA37" s="40"/>
      <c r="AB37" s="40"/>
      <c r="AC37" s="40"/>
      <c r="AD37" s="40"/>
    </row>
    <row r="38" spans="2:30" ht="9.9499999999999993" customHeight="1" x14ac:dyDescent="0.15">
      <c r="B38" s="52" t="s">
        <v>828</v>
      </c>
      <c r="C38" s="53"/>
      <c r="D38" s="57">
        <v>99</v>
      </c>
      <c r="E38" s="55">
        <v>16.2</v>
      </c>
      <c r="F38" s="39">
        <v>27.3</v>
      </c>
      <c r="G38" s="56">
        <v>8.1</v>
      </c>
      <c r="H38" s="74">
        <v>12.1</v>
      </c>
      <c r="I38" s="52" t="s">
        <v>22</v>
      </c>
      <c r="J38" s="53"/>
      <c r="K38" s="39">
        <v>23.2</v>
      </c>
      <c r="L38" s="39">
        <v>40.4</v>
      </c>
      <c r="M38" s="120">
        <v>25.3</v>
      </c>
      <c r="N38" s="74">
        <v>27.3</v>
      </c>
      <c r="O38" s="26"/>
      <c r="P38" s="52" t="s">
        <v>22</v>
      </c>
      <c r="Q38" s="53"/>
      <c r="R38" s="56">
        <v>33.299999999999997</v>
      </c>
      <c r="S38" s="39">
        <v>6.1</v>
      </c>
      <c r="T38" s="74">
        <v>5.0999999999999996</v>
      </c>
      <c r="U38" s="40"/>
      <c r="V38" s="40"/>
      <c r="W38" s="40"/>
      <c r="X38" s="40"/>
      <c r="Y38" s="40"/>
      <c r="Z38" s="40"/>
      <c r="AA38" s="40"/>
      <c r="AB38" s="40"/>
      <c r="AC38" s="40"/>
      <c r="AD38" s="40"/>
    </row>
    <row r="39" spans="2:30" ht="9.9499999999999993" customHeight="1" x14ac:dyDescent="0.15">
      <c r="B39" s="52" t="s">
        <v>829</v>
      </c>
      <c r="C39" s="53"/>
      <c r="D39" s="57">
        <v>85</v>
      </c>
      <c r="E39" s="55">
        <v>17.600000000000001</v>
      </c>
      <c r="F39" s="39">
        <v>25.9</v>
      </c>
      <c r="G39" s="56">
        <v>5.9</v>
      </c>
      <c r="H39" s="74">
        <v>22.4</v>
      </c>
      <c r="I39" s="52" t="s">
        <v>23</v>
      </c>
      <c r="J39" s="53"/>
      <c r="K39" s="39">
        <v>29.4</v>
      </c>
      <c r="L39" s="39">
        <v>47.1</v>
      </c>
      <c r="M39" s="120">
        <v>18.8</v>
      </c>
      <c r="N39" s="74">
        <v>28.2</v>
      </c>
      <c r="O39" s="26"/>
      <c r="P39" s="52" t="s">
        <v>23</v>
      </c>
      <c r="Q39" s="53"/>
      <c r="R39" s="56">
        <v>35.299999999999997</v>
      </c>
      <c r="S39" s="39">
        <v>3.5</v>
      </c>
      <c r="T39" s="74">
        <v>11.8</v>
      </c>
      <c r="U39" s="40"/>
      <c r="V39" s="40"/>
      <c r="W39" s="40"/>
      <c r="X39" s="40"/>
      <c r="Y39" s="40"/>
      <c r="Z39" s="40"/>
      <c r="AA39" s="40"/>
      <c r="AB39" s="40"/>
      <c r="AC39" s="40"/>
      <c r="AD39" s="40"/>
    </row>
    <row r="40" spans="2:30" ht="9.9499999999999993" customHeight="1" x14ac:dyDescent="0.15">
      <c r="B40" s="52" t="s">
        <v>830</v>
      </c>
      <c r="C40" s="53"/>
      <c r="D40" s="57">
        <v>58</v>
      </c>
      <c r="E40" s="55">
        <v>24.1</v>
      </c>
      <c r="F40" s="39">
        <v>20.7</v>
      </c>
      <c r="G40" s="56">
        <v>10.3</v>
      </c>
      <c r="H40" s="74">
        <v>6.9</v>
      </c>
      <c r="I40" s="52" t="s">
        <v>24</v>
      </c>
      <c r="J40" s="53"/>
      <c r="K40" s="39">
        <v>10.3</v>
      </c>
      <c r="L40" s="39">
        <v>43.1</v>
      </c>
      <c r="M40" s="120">
        <v>5.2</v>
      </c>
      <c r="N40" s="74">
        <v>8.6</v>
      </c>
      <c r="O40" s="26"/>
      <c r="P40" s="52" t="s">
        <v>24</v>
      </c>
      <c r="Q40" s="53"/>
      <c r="R40" s="56">
        <v>41.4</v>
      </c>
      <c r="S40" s="39">
        <v>1.7</v>
      </c>
      <c r="T40" s="74">
        <v>10.3</v>
      </c>
      <c r="U40" s="40"/>
      <c r="V40" s="40"/>
      <c r="W40" s="40"/>
      <c r="X40" s="40"/>
      <c r="Y40" s="40"/>
      <c r="Z40" s="40"/>
      <c r="AA40" s="40"/>
      <c r="AB40" s="40"/>
      <c r="AC40" s="40"/>
      <c r="AD40" s="40"/>
    </row>
    <row r="41" spans="2:30" ht="9.9499999999999993" customHeight="1" x14ac:dyDescent="0.15">
      <c r="B41" s="62" t="s">
        <v>831</v>
      </c>
      <c r="C41" s="63"/>
      <c r="D41" s="64">
        <v>82</v>
      </c>
      <c r="E41" s="65">
        <v>20.7</v>
      </c>
      <c r="F41" s="66">
        <v>31.7</v>
      </c>
      <c r="G41" s="67">
        <v>14.6</v>
      </c>
      <c r="H41" s="79">
        <v>9.8000000000000007</v>
      </c>
      <c r="I41" s="62" t="s">
        <v>25</v>
      </c>
      <c r="J41" s="63"/>
      <c r="K41" s="66">
        <v>17.100000000000001</v>
      </c>
      <c r="L41" s="66">
        <v>31.7</v>
      </c>
      <c r="M41" s="122">
        <v>3.7</v>
      </c>
      <c r="N41" s="79">
        <v>19.5</v>
      </c>
      <c r="O41" s="26"/>
      <c r="P41" s="62" t="s">
        <v>25</v>
      </c>
      <c r="Q41" s="63"/>
      <c r="R41" s="67">
        <v>15.9</v>
      </c>
      <c r="S41" s="66">
        <v>6.1</v>
      </c>
      <c r="T41" s="79">
        <v>22</v>
      </c>
      <c r="U41" s="40"/>
      <c r="V41" s="40"/>
      <c r="W41" s="40"/>
      <c r="X41" s="40"/>
      <c r="Y41" s="40"/>
      <c r="Z41" s="40"/>
      <c r="AA41" s="40"/>
      <c r="AB41" s="40"/>
      <c r="AC41" s="40"/>
      <c r="AD41" s="40"/>
    </row>
    <row r="42" spans="2:30" ht="9.9499999999999993" customHeight="1" x14ac:dyDescent="0.15">
      <c r="B42" s="10" t="s">
        <v>832</v>
      </c>
      <c r="C42" s="5"/>
      <c r="D42" s="6"/>
      <c r="E42" s="7"/>
      <c r="F42" s="14"/>
      <c r="G42" s="24"/>
      <c r="H42" s="18"/>
      <c r="I42" s="10" t="s">
        <v>26</v>
      </c>
      <c r="J42" s="5"/>
      <c r="K42" s="14"/>
      <c r="L42" s="14"/>
      <c r="M42" s="29"/>
      <c r="N42" s="18"/>
      <c r="O42" s="26"/>
      <c r="P42" s="10" t="s">
        <v>26</v>
      </c>
      <c r="Q42" s="5"/>
      <c r="R42" s="24"/>
      <c r="S42" s="14"/>
      <c r="T42" s="18"/>
      <c r="U42" s="40"/>
      <c r="V42" s="40"/>
      <c r="W42" s="40"/>
      <c r="X42" s="40"/>
      <c r="Y42" s="40"/>
      <c r="Z42" s="40"/>
      <c r="AA42" s="40"/>
      <c r="AB42" s="40"/>
      <c r="AC42" s="40"/>
      <c r="AD42" s="40"/>
    </row>
    <row r="43" spans="2:30" ht="9.9499999999999993" customHeight="1" x14ac:dyDescent="0.15">
      <c r="B43" s="52" t="s">
        <v>833</v>
      </c>
      <c r="C43" s="53"/>
      <c r="D43" s="57">
        <v>215</v>
      </c>
      <c r="E43" s="55">
        <v>11.6</v>
      </c>
      <c r="F43" s="39">
        <v>21.4</v>
      </c>
      <c r="G43" s="56">
        <v>6</v>
      </c>
      <c r="H43" s="74">
        <v>18.600000000000001</v>
      </c>
      <c r="I43" s="52" t="s">
        <v>27</v>
      </c>
      <c r="J43" s="53"/>
      <c r="K43" s="39">
        <v>19.5</v>
      </c>
      <c r="L43" s="39">
        <v>33.5</v>
      </c>
      <c r="M43" s="120">
        <v>29.3</v>
      </c>
      <c r="N43" s="74">
        <v>22.3</v>
      </c>
      <c r="O43" s="26"/>
      <c r="P43" s="52" t="s">
        <v>27</v>
      </c>
      <c r="Q43" s="53"/>
      <c r="R43" s="56">
        <v>29.3</v>
      </c>
      <c r="S43" s="39">
        <v>7.4</v>
      </c>
      <c r="T43" s="74">
        <v>5.6</v>
      </c>
      <c r="U43" s="40"/>
      <c r="V43" s="40"/>
      <c r="W43" s="40"/>
      <c r="X43" s="40"/>
      <c r="Y43" s="40"/>
      <c r="Z43" s="40"/>
      <c r="AA43" s="40"/>
      <c r="AB43" s="40"/>
      <c r="AC43" s="40"/>
      <c r="AD43" s="40"/>
    </row>
    <row r="44" spans="2:30" ht="9.9499999999999993" customHeight="1" x14ac:dyDescent="0.15">
      <c r="B44" s="58" t="s">
        <v>730</v>
      </c>
      <c r="C44" s="59"/>
      <c r="D44" s="60">
        <v>644</v>
      </c>
      <c r="E44" s="25">
        <v>17.2</v>
      </c>
      <c r="F44" s="61">
        <v>26.7</v>
      </c>
      <c r="G44" s="27">
        <v>9.8000000000000007</v>
      </c>
      <c r="H44" s="76">
        <v>17.100000000000001</v>
      </c>
      <c r="I44" s="58" t="s">
        <v>140</v>
      </c>
      <c r="J44" s="59"/>
      <c r="K44" s="61">
        <v>22.7</v>
      </c>
      <c r="L44" s="61">
        <v>39.299999999999997</v>
      </c>
      <c r="M44" s="121">
        <v>18.899999999999999</v>
      </c>
      <c r="N44" s="76">
        <v>24.4</v>
      </c>
      <c r="O44" s="26"/>
      <c r="P44" s="58" t="s">
        <v>140</v>
      </c>
      <c r="Q44" s="59"/>
      <c r="R44" s="27">
        <v>32</v>
      </c>
      <c r="S44" s="61">
        <v>4.5</v>
      </c>
      <c r="T44" s="76">
        <v>8.1999999999999993</v>
      </c>
      <c r="U44" s="40"/>
      <c r="V44" s="40"/>
      <c r="W44" s="40"/>
      <c r="X44" s="40"/>
      <c r="Y44" s="40"/>
      <c r="Z44" s="40"/>
      <c r="AA44" s="40"/>
      <c r="AB44" s="40"/>
      <c r="AC44" s="40"/>
      <c r="AD44" s="40"/>
    </row>
    <row r="45" spans="2:30" ht="9.9499999999999993" customHeight="1" x14ac:dyDescent="0.15">
      <c r="B45" s="10" t="s">
        <v>731</v>
      </c>
      <c r="C45" s="5"/>
      <c r="D45" s="6"/>
      <c r="E45" s="7"/>
      <c r="F45" s="14"/>
      <c r="G45" s="24"/>
      <c r="H45" s="18"/>
      <c r="I45" s="10" t="s">
        <v>65</v>
      </c>
      <c r="J45" s="5"/>
      <c r="K45" s="14"/>
      <c r="L45" s="14"/>
      <c r="M45" s="29"/>
      <c r="N45" s="18"/>
      <c r="O45" s="26"/>
      <c r="P45" s="10" t="s">
        <v>65</v>
      </c>
      <c r="Q45" s="5"/>
      <c r="R45" s="24"/>
      <c r="S45" s="14"/>
      <c r="T45" s="18"/>
      <c r="U45" s="40"/>
      <c r="V45" s="40"/>
      <c r="W45" s="40"/>
      <c r="X45" s="40"/>
      <c r="Y45" s="40"/>
      <c r="Z45" s="40"/>
      <c r="AA45" s="40"/>
      <c r="AB45" s="40"/>
      <c r="AC45" s="40"/>
      <c r="AD45" s="40"/>
    </row>
    <row r="46" spans="2:30" ht="9.9499999999999993" customHeight="1" x14ac:dyDescent="0.15">
      <c r="B46" s="52" t="s">
        <v>834</v>
      </c>
      <c r="C46" s="53"/>
      <c r="D46" s="57">
        <v>112</v>
      </c>
      <c r="E46" s="55">
        <v>10.7</v>
      </c>
      <c r="F46" s="39">
        <v>14.3</v>
      </c>
      <c r="G46" s="56">
        <v>6.3</v>
      </c>
      <c r="H46" s="74">
        <v>9.8000000000000007</v>
      </c>
      <c r="I46" s="52" t="s">
        <v>141</v>
      </c>
      <c r="J46" s="53"/>
      <c r="K46" s="39">
        <v>23.2</v>
      </c>
      <c r="L46" s="39">
        <v>35.700000000000003</v>
      </c>
      <c r="M46" s="120">
        <v>29.5</v>
      </c>
      <c r="N46" s="74">
        <v>19.600000000000001</v>
      </c>
      <c r="O46" s="26"/>
      <c r="P46" s="52" t="s">
        <v>141</v>
      </c>
      <c r="Q46" s="53"/>
      <c r="R46" s="56">
        <v>35.700000000000003</v>
      </c>
      <c r="S46" s="39">
        <v>8</v>
      </c>
      <c r="T46" s="74">
        <v>6.3</v>
      </c>
      <c r="U46" s="40"/>
      <c r="V46" s="40"/>
      <c r="W46" s="40"/>
      <c r="X46" s="40"/>
      <c r="Y46" s="40"/>
      <c r="Z46" s="40"/>
      <c r="AA46" s="40"/>
      <c r="AB46" s="40"/>
      <c r="AC46" s="40"/>
      <c r="AD46" s="40"/>
    </row>
    <row r="47" spans="2:30" ht="9.9499999999999993" customHeight="1" x14ac:dyDescent="0.15">
      <c r="B47" s="52" t="s">
        <v>835</v>
      </c>
      <c r="C47" s="53"/>
      <c r="D47" s="57">
        <v>194</v>
      </c>
      <c r="E47" s="55">
        <v>14.9</v>
      </c>
      <c r="F47" s="39">
        <v>24.2</v>
      </c>
      <c r="G47" s="56">
        <v>7.2</v>
      </c>
      <c r="H47" s="74">
        <v>20.100000000000001</v>
      </c>
      <c r="I47" s="52" t="s">
        <v>29</v>
      </c>
      <c r="J47" s="53"/>
      <c r="K47" s="39">
        <v>26.8</v>
      </c>
      <c r="L47" s="39">
        <v>40.200000000000003</v>
      </c>
      <c r="M47" s="120">
        <v>27.8</v>
      </c>
      <c r="N47" s="74">
        <v>27.3</v>
      </c>
      <c r="O47" s="26"/>
      <c r="P47" s="52" t="s">
        <v>29</v>
      </c>
      <c r="Q47" s="53"/>
      <c r="R47" s="56">
        <v>32</v>
      </c>
      <c r="S47" s="39">
        <v>3.1</v>
      </c>
      <c r="T47" s="74">
        <v>3.1</v>
      </c>
      <c r="U47" s="40"/>
      <c r="V47" s="40"/>
      <c r="W47" s="40"/>
      <c r="X47" s="40"/>
      <c r="Y47" s="40"/>
      <c r="Z47" s="40"/>
      <c r="AA47" s="40"/>
      <c r="AB47" s="40"/>
      <c r="AC47" s="40"/>
      <c r="AD47" s="40"/>
    </row>
    <row r="48" spans="2:30" ht="9.9499999999999993" customHeight="1" x14ac:dyDescent="0.15">
      <c r="B48" s="52" t="s">
        <v>836</v>
      </c>
      <c r="C48" s="53"/>
      <c r="D48" s="57">
        <v>73</v>
      </c>
      <c r="E48" s="55">
        <v>9.6</v>
      </c>
      <c r="F48" s="39">
        <v>31.5</v>
      </c>
      <c r="G48" s="56">
        <v>6.8</v>
      </c>
      <c r="H48" s="74">
        <v>23.3</v>
      </c>
      <c r="I48" s="52" t="s">
        <v>30</v>
      </c>
      <c r="J48" s="53"/>
      <c r="K48" s="39">
        <v>23.3</v>
      </c>
      <c r="L48" s="39">
        <v>28.8</v>
      </c>
      <c r="M48" s="120">
        <v>20.5</v>
      </c>
      <c r="N48" s="74">
        <v>23.3</v>
      </c>
      <c r="O48" s="26"/>
      <c r="P48" s="52" t="s">
        <v>30</v>
      </c>
      <c r="Q48" s="53"/>
      <c r="R48" s="56">
        <v>31.5</v>
      </c>
      <c r="S48" s="39">
        <v>9.6</v>
      </c>
      <c r="T48" s="74">
        <v>8.1999999999999993</v>
      </c>
      <c r="U48" s="40"/>
      <c r="V48" s="40"/>
      <c r="W48" s="40"/>
      <c r="X48" s="40"/>
      <c r="Y48" s="40"/>
      <c r="Z48" s="40"/>
      <c r="AA48" s="40"/>
      <c r="AB48" s="40"/>
      <c r="AC48" s="40"/>
      <c r="AD48" s="40"/>
    </row>
    <row r="49" spans="2:30" ht="9.9499999999999993" customHeight="1" x14ac:dyDescent="0.15">
      <c r="B49" s="52" t="s">
        <v>837</v>
      </c>
      <c r="C49" s="53"/>
      <c r="D49" s="57">
        <v>53</v>
      </c>
      <c r="E49" s="55">
        <v>20.8</v>
      </c>
      <c r="F49" s="39">
        <v>28.3</v>
      </c>
      <c r="G49" s="56">
        <v>18.899999999999999</v>
      </c>
      <c r="H49" s="74">
        <v>20.8</v>
      </c>
      <c r="I49" s="52" t="s">
        <v>31</v>
      </c>
      <c r="J49" s="53"/>
      <c r="K49" s="39">
        <v>17</v>
      </c>
      <c r="L49" s="39">
        <v>35.799999999999997</v>
      </c>
      <c r="M49" s="120">
        <v>18.899999999999999</v>
      </c>
      <c r="N49" s="74">
        <v>30.2</v>
      </c>
      <c r="O49" s="26"/>
      <c r="P49" s="52" t="s">
        <v>31</v>
      </c>
      <c r="Q49" s="53"/>
      <c r="R49" s="56">
        <v>35.799999999999997</v>
      </c>
      <c r="S49" s="39">
        <v>5.7</v>
      </c>
      <c r="T49" s="74">
        <v>5.7</v>
      </c>
      <c r="U49" s="40"/>
      <c r="V49" s="40"/>
      <c r="W49" s="40"/>
      <c r="X49" s="40"/>
      <c r="Y49" s="40"/>
      <c r="Z49" s="40"/>
      <c r="AA49" s="40"/>
      <c r="AB49" s="40"/>
      <c r="AC49" s="40"/>
      <c r="AD49" s="40"/>
    </row>
    <row r="50" spans="2:30" ht="9.9499999999999993" customHeight="1" x14ac:dyDescent="0.15">
      <c r="B50" s="52" t="s">
        <v>838</v>
      </c>
      <c r="C50" s="53"/>
      <c r="D50" s="57">
        <v>37</v>
      </c>
      <c r="E50" s="55">
        <v>21.6</v>
      </c>
      <c r="F50" s="39">
        <v>27</v>
      </c>
      <c r="G50" s="56">
        <v>10.8</v>
      </c>
      <c r="H50" s="74">
        <v>24.3</v>
      </c>
      <c r="I50" s="52" t="s">
        <v>32</v>
      </c>
      <c r="J50" s="53"/>
      <c r="K50" s="39">
        <v>10.8</v>
      </c>
      <c r="L50" s="39">
        <v>32.4</v>
      </c>
      <c r="M50" s="120">
        <v>13.5</v>
      </c>
      <c r="N50" s="74">
        <v>16.2</v>
      </c>
      <c r="O50" s="26"/>
      <c r="P50" s="52" t="s">
        <v>32</v>
      </c>
      <c r="Q50" s="53"/>
      <c r="R50" s="56">
        <v>35.1</v>
      </c>
      <c r="S50" s="39">
        <v>8.1</v>
      </c>
      <c r="T50" s="74">
        <v>18.899999999999999</v>
      </c>
      <c r="U50" s="40"/>
      <c r="V50" s="40"/>
      <c r="W50" s="40"/>
      <c r="X50" s="40"/>
      <c r="Y50" s="40"/>
      <c r="Z50" s="40"/>
      <c r="AA50" s="40"/>
      <c r="AB50" s="40"/>
      <c r="AC50" s="40"/>
      <c r="AD50" s="40"/>
    </row>
    <row r="51" spans="2:30" ht="9.9499999999999993" customHeight="1" x14ac:dyDescent="0.15">
      <c r="B51" s="52" t="s">
        <v>839</v>
      </c>
      <c r="C51" s="53"/>
      <c r="D51" s="57">
        <v>26</v>
      </c>
      <c r="E51" s="55">
        <v>11.5</v>
      </c>
      <c r="F51" s="39">
        <v>23.1</v>
      </c>
      <c r="G51" s="56">
        <v>15.4</v>
      </c>
      <c r="H51" s="74">
        <v>23.1</v>
      </c>
      <c r="I51" s="52" t="s">
        <v>33</v>
      </c>
      <c r="J51" s="53"/>
      <c r="K51" s="39">
        <v>11.5</v>
      </c>
      <c r="L51" s="39">
        <v>42.3</v>
      </c>
      <c r="M51" s="120">
        <v>26.9</v>
      </c>
      <c r="N51" s="74">
        <v>23.1</v>
      </c>
      <c r="O51" s="26"/>
      <c r="P51" s="52" t="s">
        <v>33</v>
      </c>
      <c r="Q51" s="53"/>
      <c r="R51" s="56">
        <v>34.6</v>
      </c>
      <c r="S51" s="39">
        <v>11.5</v>
      </c>
      <c r="T51" s="74">
        <v>7.7</v>
      </c>
      <c r="U51" s="40"/>
      <c r="V51" s="40"/>
      <c r="W51" s="40"/>
      <c r="X51" s="40"/>
      <c r="Y51" s="40"/>
      <c r="Z51" s="40"/>
      <c r="AA51" s="40"/>
      <c r="AB51" s="40"/>
      <c r="AC51" s="40"/>
      <c r="AD51" s="40"/>
    </row>
    <row r="52" spans="2:30" ht="9.9499999999999993" customHeight="1" x14ac:dyDescent="0.15">
      <c r="B52" s="52" t="s">
        <v>840</v>
      </c>
      <c r="C52" s="53"/>
      <c r="D52" s="57">
        <v>3</v>
      </c>
      <c r="E52" s="55">
        <v>0</v>
      </c>
      <c r="F52" s="39">
        <v>33.299999999999997</v>
      </c>
      <c r="G52" s="56">
        <v>0</v>
      </c>
      <c r="H52" s="74">
        <v>0</v>
      </c>
      <c r="I52" s="52" t="s">
        <v>34</v>
      </c>
      <c r="J52" s="53"/>
      <c r="K52" s="39">
        <v>0</v>
      </c>
      <c r="L52" s="39">
        <v>0</v>
      </c>
      <c r="M52" s="120">
        <v>33.299999999999997</v>
      </c>
      <c r="N52" s="74">
        <v>33.299999999999997</v>
      </c>
      <c r="O52" s="26"/>
      <c r="P52" s="52" t="s">
        <v>34</v>
      </c>
      <c r="Q52" s="53"/>
      <c r="R52" s="56">
        <v>0</v>
      </c>
      <c r="S52" s="39">
        <v>0</v>
      </c>
      <c r="T52" s="74">
        <v>33.299999999999997</v>
      </c>
      <c r="U52" s="40"/>
      <c r="V52" s="40"/>
      <c r="W52" s="40"/>
      <c r="X52" s="40"/>
      <c r="Y52" s="40"/>
      <c r="Z52" s="40"/>
      <c r="AA52" s="40"/>
      <c r="AB52" s="40"/>
      <c r="AC52" s="40"/>
      <c r="AD52" s="40"/>
    </row>
    <row r="53" spans="2:30" ht="9.9499999999999993" customHeight="1" x14ac:dyDescent="0.15">
      <c r="B53" s="52" t="s">
        <v>841</v>
      </c>
      <c r="C53" s="53"/>
      <c r="D53" s="57">
        <v>100</v>
      </c>
      <c r="E53" s="55">
        <v>21</v>
      </c>
      <c r="F53" s="39">
        <v>28</v>
      </c>
      <c r="G53" s="56">
        <v>5</v>
      </c>
      <c r="H53" s="74">
        <v>17</v>
      </c>
      <c r="I53" s="52" t="s">
        <v>35</v>
      </c>
      <c r="J53" s="53"/>
      <c r="K53" s="39">
        <v>20</v>
      </c>
      <c r="L53" s="39">
        <v>51</v>
      </c>
      <c r="M53" s="120">
        <v>16</v>
      </c>
      <c r="N53" s="74">
        <v>20</v>
      </c>
      <c r="O53" s="26"/>
      <c r="P53" s="52" t="s">
        <v>35</v>
      </c>
      <c r="Q53" s="53"/>
      <c r="R53" s="56">
        <v>40</v>
      </c>
      <c r="S53" s="39">
        <v>2</v>
      </c>
      <c r="T53" s="74">
        <v>7</v>
      </c>
      <c r="U53" s="40"/>
      <c r="V53" s="40"/>
      <c r="W53" s="40"/>
      <c r="X53" s="40"/>
      <c r="Y53" s="40"/>
      <c r="Z53" s="40"/>
      <c r="AA53" s="40"/>
      <c r="AB53" s="40"/>
      <c r="AC53" s="40"/>
      <c r="AD53" s="40"/>
    </row>
    <row r="54" spans="2:30" ht="9.9499999999999993" customHeight="1" x14ac:dyDescent="0.15">
      <c r="B54" s="52" t="s">
        <v>842</v>
      </c>
      <c r="C54" s="53"/>
      <c r="D54" s="57">
        <v>117</v>
      </c>
      <c r="E54" s="55">
        <v>15.4</v>
      </c>
      <c r="F54" s="39">
        <v>30.8</v>
      </c>
      <c r="G54" s="56">
        <v>10.3</v>
      </c>
      <c r="H54" s="74">
        <v>8.5</v>
      </c>
      <c r="I54" s="52" t="s">
        <v>36</v>
      </c>
      <c r="J54" s="53"/>
      <c r="K54" s="39">
        <v>21.4</v>
      </c>
      <c r="L54" s="39">
        <v>44.4</v>
      </c>
      <c r="M54" s="120">
        <v>19.7</v>
      </c>
      <c r="N54" s="74">
        <v>22.2</v>
      </c>
      <c r="O54" s="26"/>
      <c r="P54" s="52" t="s">
        <v>36</v>
      </c>
      <c r="Q54" s="53"/>
      <c r="R54" s="56">
        <v>26.5</v>
      </c>
      <c r="S54" s="39">
        <v>2.6</v>
      </c>
      <c r="T54" s="74">
        <v>8.5</v>
      </c>
      <c r="U54" s="40"/>
      <c r="V54" s="40"/>
      <c r="W54" s="40"/>
      <c r="X54" s="40"/>
      <c r="Y54" s="40"/>
      <c r="Z54" s="40"/>
      <c r="AA54" s="40"/>
      <c r="AB54" s="40"/>
      <c r="AC54" s="40"/>
      <c r="AD54" s="40"/>
    </row>
    <row r="55" spans="2:30" ht="9.9499999999999993" customHeight="1" x14ac:dyDescent="0.15">
      <c r="B55" s="52" t="s">
        <v>843</v>
      </c>
      <c r="C55" s="53"/>
      <c r="D55" s="57">
        <v>37</v>
      </c>
      <c r="E55" s="55">
        <v>5.4</v>
      </c>
      <c r="F55" s="39">
        <v>18.899999999999999</v>
      </c>
      <c r="G55" s="56">
        <v>2.7</v>
      </c>
      <c r="H55" s="74">
        <v>21.6</v>
      </c>
      <c r="I55" s="52" t="s">
        <v>37</v>
      </c>
      <c r="J55" s="53"/>
      <c r="K55" s="39">
        <v>8.1</v>
      </c>
      <c r="L55" s="39">
        <v>29.7</v>
      </c>
      <c r="M55" s="120">
        <v>35.1</v>
      </c>
      <c r="N55" s="74">
        <v>21.6</v>
      </c>
      <c r="O55" s="26"/>
      <c r="P55" s="52" t="s">
        <v>37</v>
      </c>
      <c r="Q55" s="53"/>
      <c r="R55" s="56">
        <v>29.7</v>
      </c>
      <c r="S55" s="39">
        <v>5.4</v>
      </c>
      <c r="T55" s="74">
        <v>0</v>
      </c>
      <c r="U55" s="40"/>
      <c r="V55" s="40"/>
      <c r="W55" s="40"/>
      <c r="X55" s="40"/>
      <c r="Y55" s="40"/>
      <c r="Z55" s="40"/>
      <c r="AA55" s="40"/>
      <c r="AB55" s="40"/>
      <c r="AC55" s="40"/>
      <c r="AD55" s="40"/>
    </row>
    <row r="56" spans="2:30" ht="9.9499999999999993" customHeight="1" x14ac:dyDescent="0.15">
      <c r="B56" s="58" t="s">
        <v>844</v>
      </c>
      <c r="C56" s="59"/>
      <c r="D56" s="60">
        <v>111</v>
      </c>
      <c r="E56" s="25">
        <v>21.6</v>
      </c>
      <c r="F56" s="61">
        <v>26.1</v>
      </c>
      <c r="G56" s="27">
        <v>13.5</v>
      </c>
      <c r="H56" s="76">
        <v>19.8</v>
      </c>
      <c r="I56" s="58" t="s">
        <v>38</v>
      </c>
      <c r="J56" s="59"/>
      <c r="K56" s="61">
        <v>26.1</v>
      </c>
      <c r="L56" s="61">
        <v>32.4</v>
      </c>
      <c r="M56" s="121">
        <v>6.3</v>
      </c>
      <c r="N56" s="76">
        <v>27.9</v>
      </c>
      <c r="O56" s="26"/>
      <c r="P56" s="58" t="s">
        <v>38</v>
      </c>
      <c r="Q56" s="59"/>
      <c r="R56" s="27">
        <v>24.3</v>
      </c>
      <c r="S56" s="61">
        <v>7.2</v>
      </c>
      <c r="T56" s="76">
        <v>9.9</v>
      </c>
      <c r="U56" s="40"/>
      <c r="V56" s="40"/>
      <c r="W56" s="40"/>
      <c r="X56" s="40"/>
      <c r="Y56" s="40"/>
      <c r="Z56" s="40"/>
      <c r="AA56" s="40"/>
      <c r="AB56" s="40"/>
      <c r="AC56" s="40"/>
      <c r="AD56" s="40"/>
    </row>
    <row r="57" spans="2:30" ht="9.9499999999999993" customHeight="1" x14ac:dyDescent="0.15">
      <c r="B57" s="10" t="s">
        <v>845</v>
      </c>
      <c r="C57" s="5"/>
      <c r="D57" s="6"/>
      <c r="E57" s="7"/>
      <c r="F57" s="14"/>
      <c r="G57" s="24"/>
      <c r="H57" s="18"/>
      <c r="I57" s="10" t="s">
        <v>39</v>
      </c>
      <c r="J57" s="5"/>
      <c r="K57" s="14"/>
      <c r="L57" s="14"/>
      <c r="M57" s="29"/>
      <c r="N57" s="18"/>
      <c r="O57" s="26"/>
      <c r="P57" s="10" t="s">
        <v>39</v>
      </c>
      <c r="Q57" s="5"/>
      <c r="R57" s="24"/>
      <c r="S57" s="14"/>
      <c r="T57" s="18"/>
      <c r="U57" s="40"/>
      <c r="V57" s="40"/>
      <c r="W57" s="40"/>
      <c r="X57" s="40"/>
      <c r="Y57" s="40"/>
      <c r="Z57" s="40"/>
      <c r="AA57" s="40"/>
      <c r="AB57" s="40"/>
      <c r="AC57" s="40"/>
      <c r="AD57" s="40"/>
    </row>
    <row r="58" spans="2:30" ht="9.9499999999999993" customHeight="1" x14ac:dyDescent="0.15">
      <c r="B58" s="52" t="s">
        <v>846</v>
      </c>
      <c r="C58" s="53"/>
      <c r="D58" s="57">
        <v>132</v>
      </c>
      <c r="E58" s="55">
        <v>10.6</v>
      </c>
      <c r="F58" s="39">
        <v>18.899999999999999</v>
      </c>
      <c r="G58" s="56">
        <v>4.5</v>
      </c>
      <c r="H58" s="74">
        <v>21.2</v>
      </c>
      <c r="I58" s="52" t="s">
        <v>40</v>
      </c>
      <c r="J58" s="53"/>
      <c r="K58" s="39">
        <v>21.2</v>
      </c>
      <c r="L58" s="39">
        <v>31.1</v>
      </c>
      <c r="M58" s="120">
        <v>41.7</v>
      </c>
      <c r="N58" s="74">
        <v>20.5</v>
      </c>
      <c r="O58" s="26"/>
      <c r="P58" s="52" t="s">
        <v>40</v>
      </c>
      <c r="Q58" s="53"/>
      <c r="R58" s="56">
        <v>34.1</v>
      </c>
      <c r="S58" s="39">
        <v>3.8</v>
      </c>
      <c r="T58" s="74">
        <v>3</v>
      </c>
      <c r="U58" s="40"/>
      <c r="V58" s="40"/>
      <c r="W58" s="40"/>
      <c r="X58" s="40"/>
      <c r="Y58" s="40"/>
      <c r="Z58" s="40"/>
      <c r="AA58" s="40"/>
      <c r="AB58" s="40"/>
      <c r="AC58" s="40"/>
      <c r="AD58" s="40"/>
    </row>
    <row r="59" spans="2:30" ht="9.9499999999999993" customHeight="1" x14ac:dyDescent="0.15">
      <c r="B59" s="52" t="s">
        <v>847</v>
      </c>
      <c r="C59" s="53"/>
      <c r="D59" s="57">
        <v>110</v>
      </c>
      <c r="E59" s="55">
        <v>10</v>
      </c>
      <c r="F59" s="39">
        <v>19.100000000000001</v>
      </c>
      <c r="G59" s="56">
        <v>8.1999999999999993</v>
      </c>
      <c r="H59" s="74">
        <v>13.6</v>
      </c>
      <c r="I59" s="52" t="s">
        <v>41</v>
      </c>
      <c r="J59" s="53"/>
      <c r="K59" s="39">
        <v>20</v>
      </c>
      <c r="L59" s="39">
        <v>35.5</v>
      </c>
      <c r="M59" s="120">
        <v>36.4</v>
      </c>
      <c r="N59" s="74">
        <v>20.9</v>
      </c>
      <c r="O59" s="26"/>
      <c r="P59" s="52" t="s">
        <v>41</v>
      </c>
      <c r="Q59" s="53"/>
      <c r="R59" s="56">
        <v>33.6</v>
      </c>
      <c r="S59" s="39">
        <v>8.1999999999999993</v>
      </c>
      <c r="T59" s="74">
        <v>5.5</v>
      </c>
      <c r="U59" s="40"/>
      <c r="V59" s="40"/>
      <c r="W59" s="40"/>
      <c r="X59" s="40"/>
      <c r="Y59" s="40"/>
      <c r="Z59" s="40"/>
      <c r="AA59" s="40"/>
      <c r="AB59" s="40"/>
      <c r="AC59" s="40"/>
      <c r="AD59" s="40"/>
    </row>
    <row r="60" spans="2:30" ht="9.9499999999999993" customHeight="1" x14ac:dyDescent="0.15">
      <c r="B60" s="52" t="s">
        <v>848</v>
      </c>
      <c r="C60" s="53"/>
      <c r="D60" s="57">
        <v>95</v>
      </c>
      <c r="E60" s="55">
        <v>9.5</v>
      </c>
      <c r="F60" s="39">
        <v>21.1</v>
      </c>
      <c r="G60" s="56">
        <v>5.3</v>
      </c>
      <c r="H60" s="74">
        <v>18.899999999999999</v>
      </c>
      <c r="I60" s="52" t="s">
        <v>42</v>
      </c>
      <c r="J60" s="53"/>
      <c r="K60" s="39">
        <v>15.8</v>
      </c>
      <c r="L60" s="39">
        <v>50.5</v>
      </c>
      <c r="M60" s="120">
        <v>28.4</v>
      </c>
      <c r="N60" s="74">
        <v>23.2</v>
      </c>
      <c r="O60" s="26"/>
      <c r="P60" s="52" t="s">
        <v>42</v>
      </c>
      <c r="Q60" s="53"/>
      <c r="R60" s="56">
        <v>32.6</v>
      </c>
      <c r="S60" s="39">
        <v>2.1</v>
      </c>
      <c r="T60" s="74">
        <v>5.3</v>
      </c>
      <c r="U60" s="40"/>
      <c r="V60" s="40"/>
      <c r="W60" s="40"/>
      <c r="X60" s="40"/>
      <c r="Y60" s="40"/>
      <c r="Z60" s="40"/>
      <c r="AA60" s="40"/>
      <c r="AB60" s="40"/>
      <c r="AC60" s="40"/>
      <c r="AD60" s="40"/>
    </row>
    <row r="61" spans="2:30" ht="9.9499999999999993" customHeight="1" x14ac:dyDescent="0.15">
      <c r="B61" s="52" t="s">
        <v>849</v>
      </c>
      <c r="C61" s="53"/>
      <c r="D61" s="57">
        <v>129</v>
      </c>
      <c r="E61" s="55">
        <v>15.5</v>
      </c>
      <c r="F61" s="39">
        <v>33.299999999999997</v>
      </c>
      <c r="G61" s="56">
        <v>8.5</v>
      </c>
      <c r="H61" s="74">
        <v>19.399999999999999</v>
      </c>
      <c r="I61" s="52" t="s">
        <v>43</v>
      </c>
      <c r="J61" s="53"/>
      <c r="K61" s="39">
        <v>29.5</v>
      </c>
      <c r="L61" s="39">
        <v>33.299999999999997</v>
      </c>
      <c r="M61" s="120">
        <v>15.5</v>
      </c>
      <c r="N61" s="74">
        <v>25.6</v>
      </c>
      <c r="O61" s="26"/>
      <c r="P61" s="52" t="s">
        <v>43</v>
      </c>
      <c r="Q61" s="53"/>
      <c r="R61" s="56">
        <v>31.8</v>
      </c>
      <c r="S61" s="39">
        <v>6.2</v>
      </c>
      <c r="T61" s="74">
        <v>7</v>
      </c>
      <c r="U61" s="40"/>
      <c r="V61" s="40"/>
      <c r="W61" s="40"/>
      <c r="X61" s="40"/>
      <c r="Y61" s="40"/>
      <c r="Z61" s="40"/>
      <c r="AA61" s="40"/>
      <c r="AB61" s="40"/>
      <c r="AC61" s="40"/>
      <c r="AD61" s="40"/>
    </row>
    <row r="62" spans="2:30" ht="9.9499999999999993" customHeight="1" x14ac:dyDescent="0.15">
      <c r="B62" s="52" t="s">
        <v>850</v>
      </c>
      <c r="C62" s="53"/>
      <c r="D62" s="57">
        <v>76</v>
      </c>
      <c r="E62" s="55">
        <v>19.7</v>
      </c>
      <c r="F62" s="39">
        <v>26.3</v>
      </c>
      <c r="G62" s="56">
        <v>9.1999999999999993</v>
      </c>
      <c r="H62" s="74">
        <v>21.1</v>
      </c>
      <c r="I62" s="52" t="s">
        <v>44</v>
      </c>
      <c r="J62" s="53"/>
      <c r="K62" s="39">
        <v>23.7</v>
      </c>
      <c r="L62" s="39">
        <v>48.7</v>
      </c>
      <c r="M62" s="120">
        <v>17.100000000000001</v>
      </c>
      <c r="N62" s="74">
        <v>31.6</v>
      </c>
      <c r="O62" s="26"/>
      <c r="P62" s="52" t="s">
        <v>44</v>
      </c>
      <c r="Q62" s="53"/>
      <c r="R62" s="56">
        <v>27.6</v>
      </c>
      <c r="S62" s="39">
        <v>5.3</v>
      </c>
      <c r="T62" s="74">
        <v>9.1999999999999993</v>
      </c>
      <c r="U62" s="40"/>
      <c r="V62" s="40"/>
      <c r="W62" s="40"/>
      <c r="X62" s="40"/>
      <c r="Y62" s="40"/>
      <c r="Z62" s="40"/>
      <c r="AA62" s="40"/>
      <c r="AB62" s="40"/>
      <c r="AC62" s="40"/>
      <c r="AD62" s="40"/>
    </row>
    <row r="63" spans="2:30" ht="9.9499999999999993" customHeight="1" x14ac:dyDescent="0.15">
      <c r="B63" s="52" t="s">
        <v>851</v>
      </c>
      <c r="C63" s="53"/>
      <c r="D63" s="57">
        <v>118</v>
      </c>
      <c r="E63" s="55">
        <v>24.6</v>
      </c>
      <c r="F63" s="39">
        <v>32.200000000000003</v>
      </c>
      <c r="G63" s="56">
        <v>16.100000000000001</v>
      </c>
      <c r="H63" s="74">
        <v>16.100000000000001</v>
      </c>
      <c r="I63" s="52" t="s">
        <v>45</v>
      </c>
      <c r="J63" s="53"/>
      <c r="K63" s="39">
        <v>22</v>
      </c>
      <c r="L63" s="39">
        <v>36.4</v>
      </c>
      <c r="M63" s="120">
        <v>2.5</v>
      </c>
      <c r="N63" s="74">
        <v>20.3</v>
      </c>
      <c r="O63" s="26"/>
      <c r="P63" s="52" t="s">
        <v>45</v>
      </c>
      <c r="Q63" s="53"/>
      <c r="R63" s="56">
        <v>28</v>
      </c>
      <c r="S63" s="39">
        <v>3.4</v>
      </c>
      <c r="T63" s="74">
        <v>12.7</v>
      </c>
      <c r="U63" s="40"/>
      <c r="V63" s="40"/>
      <c r="W63" s="40"/>
      <c r="X63" s="40"/>
      <c r="Y63" s="40"/>
      <c r="Z63" s="40"/>
      <c r="AA63" s="40"/>
      <c r="AB63" s="40"/>
      <c r="AC63" s="40"/>
      <c r="AD63" s="40"/>
    </row>
    <row r="64" spans="2:30" ht="9.9499999999999993" customHeight="1" x14ac:dyDescent="0.15">
      <c r="B64" s="58" t="s">
        <v>687</v>
      </c>
      <c r="C64" s="59"/>
      <c r="D64" s="60">
        <v>170</v>
      </c>
      <c r="E64" s="25">
        <v>20</v>
      </c>
      <c r="F64" s="61">
        <v>25.3</v>
      </c>
      <c r="G64" s="27">
        <v>8.8000000000000007</v>
      </c>
      <c r="H64" s="76">
        <v>14.1</v>
      </c>
      <c r="I64" s="58" t="s">
        <v>46</v>
      </c>
      <c r="J64" s="59"/>
      <c r="K64" s="61">
        <v>21.2</v>
      </c>
      <c r="L64" s="61">
        <v>38.799999999999997</v>
      </c>
      <c r="M64" s="121">
        <v>15.3</v>
      </c>
      <c r="N64" s="76">
        <v>24.7</v>
      </c>
      <c r="O64" s="26"/>
      <c r="P64" s="58" t="s">
        <v>46</v>
      </c>
      <c r="Q64" s="59"/>
      <c r="R64" s="27">
        <v>30</v>
      </c>
      <c r="S64" s="61">
        <v>7.1</v>
      </c>
      <c r="T64" s="76">
        <v>8.1999999999999993</v>
      </c>
      <c r="U64" s="40"/>
      <c r="V64" s="40"/>
      <c r="W64" s="40"/>
      <c r="X64" s="40"/>
      <c r="Y64" s="40"/>
      <c r="Z64" s="40"/>
      <c r="AA64" s="40"/>
      <c r="AB64" s="40"/>
      <c r="AC64" s="40"/>
      <c r="AD64" s="40"/>
    </row>
    <row r="65" spans="2:30" ht="9.9499999999999993" customHeight="1" x14ac:dyDescent="0.15">
      <c r="B65" s="10" t="s">
        <v>852</v>
      </c>
      <c r="C65" s="5"/>
      <c r="D65" s="6"/>
      <c r="E65" s="7"/>
      <c r="F65" s="14"/>
      <c r="G65" s="24"/>
      <c r="H65" s="18"/>
      <c r="I65" s="10" t="s">
        <v>47</v>
      </c>
      <c r="J65" s="5"/>
      <c r="K65" s="14"/>
      <c r="L65" s="14"/>
      <c r="M65" s="29"/>
      <c r="N65" s="18"/>
      <c r="O65" s="26"/>
      <c r="P65" s="10" t="s">
        <v>47</v>
      </c>
      <c r="Q65" s="5"/>
      <c r="R65" s="24"/>
      <c r="S65" s="14"/>
      <c r="T65" s="18"/>
      <c r="U65" s="40"/>
      <c r="V65" s="40"/>
      <c r="W65" s="40"/>
      <c r="X65" s="40"/>
      <c r="Y65" s="40"/>
      <c r="Z65" s="40"/>
      <c r="AA65" s="40"/>
      <c r="AB65" s="40"/>
      <c r="AC65" s="40"/>
      <c r="AD65" s="40"/>
    </row>
    <row r="66" spans="2:30" ht="9.9499999999999993" customHeight="1" x14ac:dyDescent="0.15">
      <c r="B66" s="52" t="s">
        <v>853</v>
      </c>
      <c r="C66" s="53"/>
      <c r="D66" s="57">
        <v>96</v>
      </c>
      <c r="E66" s="55">
        <v>14.6</v>
      </c>
      <c r="F66" s="39">
        <v>18.8</v>
      </c>
      <c r="G66" s="56">
        <v>10.4</v>
      </c>
      <c r="H66" s="74">
        <v>19.8</v>
      </c>
      <c r="I66" s="52" t="s">
        <v>48</v>
      </c>
      <c r="J66" s="53"/>
      <c r="K66" s="39">
        <v>20.8</v>
      </c>
      <c r="L66" s="39">
        <v>30.2</v>
      </c>
      <c r="M66" s="120">
        <v>33.299999999999997</v>
      </c>
      <c r="N66" s="74">
        <v>22.9</v>
      </c>
      <c r="O66" s="26"/>
      <c r="P66" s="52" t="s">
        <v>48</v>
      </c>
      <c r="Q66" s="53"/>
      <c r="R66" s="56">
        <v>32.299999999999997</v>
      </c>
      <c r="S66" s="39">
        <v>8.3000000000000007</v>
      </c>
      <c r="T66" s="74">
        <v>8.3000000000000007</v>
      </c>
      <c r="U66" s="40"/>
      <c r="V66" s="40"/>
      <c r="W66" s="40"/>
      <c r="X66" s="40"/>
      <c r="Y66" s="40"/>
      <c r="Z66" s="40"/>
      <c r="AA66" s="40"/>
      <c r="AB66" s="40"/>
      <c r="AC66" s="40"/>
      <c r="AD66" s="40"/>
    </row>
    <row r="67" spans="2:30" ht="9.9499999999999993" customHeight="1" x14ac:dyDescent="0.15">
      <c r="B67" s="52" t="s">
        <v>854</v>
      </c>
      <c r="C67" s="53"/>
      <c r="D67" s="57">
        <v>62</v>
      </c>
      <c r="E67" s="55">
        <v>8.1</v>
      </c>
      <c r="F67" s="39">
        <v>19.399999999999999</v>
      </c>
      <c r="G67" s="56">
        <v>3.2</v>
      </c>
      <c r="H67" s="74">
        <v>25.8</v>
      </c>
      <c r="I67" s="52" t="s">
        <v>49</v>
      </c>
      <c r="J67" s="53"/>
      <c r="K67" s="39">
        <v>32.299999999999997</v>
      </c>
      <c r="L67" s="39">
        <v>40.299999999999997</v>
      </c>
      <c r="M67" s="120">
        <v>35.5</v>
      </c>
      <c r="N67" s="74">
        <v>22.6</v>
      </c>
      <c r="O67" s="26"/>
      <c r="P67" s="52" t="s">
        <v>49</v>
      </c>
      <c r="Q67" s="53"/>
      <c r="R67" s="56">
        <v>33.9</v>
      </c>
      <c r="S67" s="39">
        <v>0</v>
      </c>
      <c r="T67" s="74">
        <v>4.8</v>
      </c>
      <c r="U67" s="40"/>
      <c r="V67" s="40"/>
      <c r="W67" s="40"/>
      <c r="X67" s="40"/>
      <c r="Y67" s="40"/>
      <c r="Z67" s="40"/>
      <c r="AA67" s="40"/>
      <c r="AB67" s="40"/>
      <c r="AC67" s="40"/>
      <c r="AD67" s="40"/>
    </row>
    <row r="68" spans="2:30" ht="9.9499999999999993" customHeight="1" x14ac:dyDescent="0.15">
      <c r="B68" s="52" t="s">
        <v>855</v>
      </c>
      <c r="C68" s="53"/>
      <c r="D68" s="57">
        <v>112</v>
      </c>
      <c r="E68" s="55">
        <v>16.100000000000001</v>
      </c>
      <c r="F68" s="39">
        <v>29.5</v>
      </c>
      <c r="G68" s="56">
        <v>8.9</v>
      </c>
      <c r="H68" s="74">
        <v>15.2</v>
      </c>
      <c r="I68" s="52" t="s">
        <v>50</v>
      </c>
      <c r="J68" s="53"/>
      <c r="K68" s="39">
        <v>16.100000000000001</v>
      </c>
      <c r="L68" s="39">
        <v>35.700000000000003</v>
      </c>
      <c r="M68" s="120">
        <v>29.5</v>
      </c>
      <c r="N68" s="74">
        <v>32.1</v>
      </c>
      <c r="O68" s="26"/>
      <c r="P68" s="52" t="s">
        <v>50</v>
      </c>
      <c r="Q68" s="53"/>
      <c r="R68" s="56">
        <v>30.4</v>
      </c>
      <c r="S68" s="39">
        <v>4.5</v>
      </c>
      <c r="T68" s="74">
        <v>7.1</v>
      </c>
      <c r="U68" s="40"/>
      <c r="V68" s="40"/>
      <c r="W68" s="40"/>
      <c r="X68" s="40"/>
      <c r="Y68" s="40"/>
      <c r="Z68" s="40"/>
      <c r="AA68" s="40"/>
      <c r="AB68" s="40"/>
      <c r="AC68" s="40"/>
      <c r="AD68" s="40"/>
    </row>
    <row r="69" spans="2:30" ht="9.9499999999999993" customHeight="1" x14ac:dyDescent="0.15">
      <c r="B69" s="52" t="s">
        <v>856</v>
      </c>
      <c r="C69" s="53"/>
      <c r="D69" s="57">
        <v>85</v>
      </c>
      <c r="E69" s="55">
        <v>14.1</v>
      </c>
      <c r="F69" s="39">
        <v>22.4</v>
      </c>
      <c r="G69" s="56">
        <v>4.7</v>
      </c>
      <c r="H69" s="74">
        <v>7.1</v>
      </c>
      <c r="I69" s="52" t="s">
        <v>51</v>
      </c>
      <c r="J69" s="53"/>
      <c r="K69" s="39">
        <v>10.6</v>
      </c>
      <c r="L69" s="39">
        <v>54.1</v>
      </c>
      <c r="M69" s="120">
        <v>21.2</v>
      </c>
      <c r="N69" s="74">
        <v>14.1</v>
      </c>
      <c r="O69" s="26"/>
      <c r="P69" s="52" t="s">
        <v>51</v>
      </c>
      <c r="Q69" s="53"/>
      <c r="R69" s="56">
        <v>37.6</v>
      </c>
      <c r="S69" s="39">
        <v>1.2</v>
      </c>
      <c r="T69" s="74">
        <v>8.1999999999999993</v>
      </c>
      <c r="U69" s="40"/>
      <c r="V69" s="40"/>
      <c r="W69" s="40"/>
      <c r="X69" s="40"/>
      <c r="Y69" s="40"/>
      <c r="Z69" s="40"/>
      <c r="AA69" s="40"/>
      <c r="AB69" s="40"/>
      <c r="AC69" s="40"/>
      <c r="AD69" s="40"/>
    </row>
    <row r="70" spans="2:30" ht="9.9499999999999993" customHeight="1" x14ac:dyDescent="0.15">
      <c r="B70" s="52" t="s">
        <v>857</v>
      </c>
      <c r="C70" s="53"/>
      <c r="D70" s="57">
        <v>109</v>
      </c>
      <c r="E70" s="55">
        <v>12.8</v>
      </c>
      <c r="F70" s="39">
        <v>25.7</v>
      </c>
      <c r="G70" s="56">
        <v>9.1999999999999993</v>
      </c>
      <c r="H70" s="74">
        <v>22.9</v>
      </c>
      <c r="I70" s="52" t="s">
        <v>52</v>
      </c>
      <c r="J70" s="53"/>
      <c r="K70" s="39">
        <v>26.6</v>
      </c>
      <c r="L70" s="39">
        <v>38.5</v>
      </c>
      <c r="M70" s="120">
        <v>21.1</v>
      </c>
      <c r="N70" s="74">
        <v>25.7</v>
      </c>
      <c r="O70" s="26"/>
      <c r="P70" s="52" t="s">
        <v>52</v>
      </c>
      <c r="Q70" s="53"/>
      <c r="R70" s="56">
        <v>39.4</v>
      </c>
      <c r="S70" s="39">
        <v>8.3000000000000007</v>
      </c>
      <c r="T70" s="74">
        <v>3.7</v>
      </c>
      <c r="U70" s="40"/>
      <c r="V70" s="40"/>
      <c r="W70" s="40"/>
      <c r="X70" s="40"/>
      <c r="Y70" s="40"/>
      <c r="Z70" s="40"/>
      <c r="AA70" s="40"/>
      <c r="AB70" s="40"/>
      <c r="AC70" s="40"/>
      <c r="AD70" s="40"/>
    </row>
    <row r="71" spans="2:30" ht="9.9499999999999993" customHeight="1" x14ac:dyDescent="0.15">
      <c r="B71" s="52" t="s">
        <v>858</v>
      </c>
      <c r="C71" s="53"/>
      <c r="D71" s="57">
        <v>91</v>
      </c>
      <c r="E71" s="55">
        <v>14.3</v>
      </c>
      <c r="F71" s="39">
        <v>25.3</v>
      </c>
      <c r="G71" s="56">
        <v>5.5</v>
      </c>
      <c r="H71" s="74">
        <v>15.4</v>
      </c>
      <c r="I71" s="52" t="s">
        <v>53</v>
      </c>
      <c r="J71" s="53"/>
      <c r="K71" s="39">
        <v>19.8</v>
      </c>
      <c r="L71" s="39">
        <v>33</v>
      </c>
      <c r="M71" s="120">
        <v>20.9</v>
      </c>
      <c r="N71" s="74">
        <v>16.5</v>
      </c>
      <c r="O71" s="26"/>
      <c r="P71" s="52" t="s">
        <v>53</v>
      </c>
      <c r="Q71" s="53"/>
      <c r="R71" s="56">
        <v>27.5</v>
      </c>
      <c r="S71" s="39">
        <v>5.5</v>
      </c>
      <c r="T71" s="74">
        <v>9.9</v>
      </c>
      <c r="U71" s="40"/>
      <c r="V71" s="40"/>
      <c r="W71" s="40"/>
      <c r="X71" s="40"/>
      <c r="Y71" s="40"/>
      <c r="Z71" s="40"/>
      <c r="AA71" s="40"/>
      <c r="AB71" s="40"/>
      <c r="AC71" s="40"/>
      <c r="AD71" s="40"/>
    </row>
    <row r="72" spans="2:30" ht="9.9499999999999993" customHeight="1" x14ac:dyDescent="0.15">
      <c r="B72" s="52" t="s">
        <v>146</v>
      </c>
      <c r="C72" s="53"/>
      <c r="D72" s="57">
        <v>322</v>
      </c>
      <c r="E72" s="55">
        <v>20.8</v>
      </c>
      <c r="F72" s="39">
        <v>27.3</v>
      </c>
      <c r="G72" s="56">
        <v>11.2</v>
      </c>
      <c r="H72" s="74">
        <v>16.8</v>
      </c>
      <c r="I72" s="52" t="s">
        <v>146</v>
      </c>
      <c r="J72" s="53"/>
      <c r="K72" s="39">
        <v>22</v>
      </c>
      <c r="L72" s="39">
        <v>37.9</v>
      </c>
      <c r="M72" s="120">
        <v>11.5</v>
      </c>
      <c r="N72" s="74">
        <v>23.3</v>
      </c>
      <c r="O72" s="26"/>
      <c r="P72" s="52" t="s">
        <v>146</v>
      </c>
      <c r="Q72" s="53"/>
      <c r="R72" s="56">
        <v>28.9</v>
      </c>
      <c r="S72" s="39">
        <v>5.3</v>
      </c>
      <c r="T72" s="74">
        <v>10.199999999999999</v>
      </c>
      <c r="U72" s="40"/>
      <c r="V72" s="40"/>
      <c r="W72" s="40"/>
      <c r="X72" s="40"/>
      <c r="Y72" s="40"/>
      <c r="Z72" s="40"/>
      <c r="AA72" s="40"/>
      <c r="AB72" s="40"/>
      <c r="AC72" s="40"/>
      <c r="AD72" s="40"/>
    </row>
    <row r="73" spans="2:30" ht="9.9499999999999993" customHeight="1" x14ac:dyDescent="0.15">
      <c r="B73" s="52" t="s">
        <v>859</v>
      </c>
      <c r="C73" s="53"/>
      <c r="D73" s="57">
        <v>158</v>
      </c>
      <c r="E73" s="55">
        <v>12</v>
      </c>
      <c r="F73" s="39">
        <v>19</v>
      </c>
      <c r="G73" s="56">
        <v>7.6</v>
      </c>
      <c r="H73" s="74">
        <v>22.2</v>
      </c>
      <c r="I73" s="52" t="s">
        <v>106</v>
      </c>
      <c r="J73" s="53"/>
      <c r="K73" s="39">
        <v>25.3</v>
      </c>
      <c r="L73" s="39">
        <v>34.200000000000003</v>
      </c>
      <c r="M73" s="120">
        <v>34.200000000000003</v>
      </c>
      <c r="N73" s="74">
        <v>22.8</v>
      </c>
      <c r="O73" s="26"/>
      <c r="P73" s="52" t="s">
        <v>106</v>
      </c>
      <c r="Q73" s="53"/>
      <c r="R73" s="56">
        <v>32.9</v>
      </c>
      <c r="S73" s="39">
        <v>5.0999999999999996</v>
      </c>
      <c r="T73" s="74">
        <v>7</v>
      </c>
      <c r="U73" s="40"/>
      <c r="V73" s="40"/>
      <c r="W73" s="40"/>
      <c r="X73" s="40"/>
      <c r="Y73" s="40"/>
      <c r="Z73" s="40"/>
      <c r="AA73" s="40"/>
      <c r="AB73" s="40"/>
      <c r="AC73" s="40"/>
      <c r="AD73" s="40"/>
    </row>
    <row r="74" spans="2:30" ht="9.9499999999999993" customHeight="1" x14ac:dyDescent="0.15">
      <c r="B74" s="52" t="s">
        <v>860</v>
      </c>
      <c r="C74" s="53"/>
      <c r="D74" s="57">
        <v>306</v>
      </c>
      <c r="E74" s="55">
        <v>14.4</v>
      </c>
      <c r="F74" s="39">
        <v>26.1</v>
      </c>
      <c r="G74" s="56">
        <v>7.8</v>
      </c>
      <c r="H74" s="74">
        <v>15.7</v>
      </c>
      <c r="I74" s="52" t="s">
        <v>107</v>
      </c>
      <c r="J74" s="53"/>
      <c r="K74" s="39">
        <v>18.3</v>
      </c>
      <c r="L74" s="39">
        <v>41.8</v>
      </c>
      <c r="M74" s="120">
        <v>24.2</v>
      </c>
      <c r="N74" s="74">
        <v>24.8</v>
      </c>
      <c r="O74" s="26"/>
      <c r="P74" s="52" t="s">
        <v>107</v>
      </c>
      <c r="Q74" s="53"/>
      <c r="R74" s="56">
        <v>35.6</v>
      </c>
      <c r="S74" s="39">
        <v>4.9000000000000004</v>
      </c>
      <c r="T74" s="74">
        <v>6.2</v>
      </c>
      <c r="U74" s="40"/>
      <c r="V74" s="40"/>
      <c r="W74" s="40"/>
      <c r="X74" s="40"/>
      <c r="Y74" s="40"/>
      <c r="Z74" s="40"/>
      <c r="AA74" s="40"/>
      <c r="AB74" s="40"/>
      <c r="AC74" s="40"/>
      <c r="AD74" s="40"/>
    </row>
    <row r="75" spans="2:30" ht="9.9499999999999993" customHeight="1" x14ac:dyDescent="0.15">
      <c r="B75" s="64" t="s">
        <v>861</v>
      </c>
      <c r="C75" s="63"/>
      <c r="D75" s="64">
        <v>413</v>
      </c>
      <c r="E75" s="65">
        <v>19.399999999999999</v>
      </c>
      <c r="F75" s="66">
        <v>26.9</v>
      </c>
      <c r="G75" s="67">
        <v>9.9</v>
      </c>
      <c r="H75" s="79">
        <v>16.5</v>
      </c>
      <c r="I75" s="64" t="s">
        <v>108</v>
      </c>
      <c r="J75" s="63"/>
      <c r="K75" s="66">
        <v>21.5</v>
      </c>
      <c r="L75" s="66">
        <v>36.799999999999997</v>
      </c>
      <c r="M75" s="122">
        <v>13.6</v>
      </c>
      <c r="N75" s="79">
        <v>21.8</v>
      </c>
      <c r="O75" s="26"/>
      <c r="P75" s="64" t="s">
        <v>108</v>
      </c>
      <c r="Q75" s="63"/>
      <c r="R75" s="67">
        <v>28.6</v>
      </c>
      <c r="S75" s="66">
        <v>5.3</v>
      </c>
      <c r="T75" s="79">
        <v>10.199999999999999</v>
      </c>
      <c r="U75" s="40"/>
      <c r="V75" s="40"/>
      <c r="W75" s="40"/>
      <c r="X75" s="40"/>
      <c r="Y75" s="40"/>
      <c r="Z75" s="40"/>
      <c r="AA75" s="40"/>
      <c r="AB75" s="40"/>
      <c r="AC75" s="40"/>
      <c r="AD75" s="40"/>
    </row>
  </sheetData>
  <mergeCells count="3">
    <mergeCell ref="C2:H2"/>
    <mergeCell ref="J2:O2"/>
    <mergeCell ref="Q2:V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colBreaks count="2" manualBreakCount="2">
    <brk id="8" max="74" man="1"/>
    <brk id="15" max="7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Y75"/>
  <sheetViews>
    <sheetView view="pageBreakPreview" topLeftCell="B1" zoomScale="130" zoomScaleNormal="100" zoomScaleSheetLayoutView="13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117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76</v>
      </c>
      <c r="F4" s="34" t="s">
        <v>111</v>
      </c>
      <c r="G4" s="34" t="s">
        <v>112</v>
      </c>
      <c r="H4" s="34" t="s">
        <v>113</v>
      </c>
      <c r="I4" s="34" t="s">
        <v>77</v>
      </c>
      <c r="J4" s="88" t="s">
        <v>98</v>
      </c>
      <c r="K4" s="48"/>
      <c r="L4" s="49"/>
      <c r="M4" s="49"/>
      <c r="N4" s="49"/>
    </row>
    <row r="5" spans="2:25" ht="9.9499999999999993" customHeight="1" x14ac:dyDescent="0.15">
      <c r="B5" s="9" t="s">
        <v>798</v>
      </c>
      <c r="C5" s="2"/>
      <c r="D5" s="3">
        <v>900</v>
      </c>
      <c r="E5" s="4">
        <v>27.2</v>
      </c>
      <c r="F5" s="13">
        <v>51.7</v>
      </c>
      <c r="G5" s="13">
        <v>8.1999999999999993</v>
      </c>
      <c r="H5" s="13">
        <v>9.3000000000000007</v>
      </c>
      <c r="I5" s="13">
        <v>1.6</v>
      </c>
      <c r="J5" s="23">
        <v>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10.6</v>
      </c>
      <c r="F7" s="39">
        <v>39.4</v>
      </c>
      <c r="G7" s="39">
        <v>12.1</v>
      </c>
      <c r="H7" s="39">
        <v>28.8</v>
      </c>
      <c r="I7" s="39">
        <v>9.1</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26.9</v>
      </c>
      <c r="F8" s="39">
        <v>50</v>
      </c>
      <c r="G8" s="39">
        <v>11.5</v>
      </c>
      <c r="H8" s="39">
        <v>8.6999999999999993</v>
      </c>
      <c r="I8" s="39">
        <v>1.9</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5.6</v>
      </c>
      <c r="F9" s="39">
        <v>63.9</v>
      </c>
      <c r="G9" s="39">
        <v>13.9</v>
      </c>
      <c r="H9" s="39">
        <v>16.7</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7.9</v>
      </c>
      <c r="F10" s="39">
        <v>55.1</v>
      </c>
      <c r="G10" s="39">
        <v>11.2</v>
      </c>
      <c r="H10" s="39">
        <v>20.2</v>
      </c>
      <c r="I10" s="39">
        <v>3.4</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34.1</v>
      </c>
      <c r="F11" s="39">
        <v>52.9</v>
      </c>
      <c r="G11" s="39">
        <v>7.1</v>
      </c>
      <c r="H11" s="39">
        <v>2.4</v>
      </c>
      <c r="I11" s="39">
        <v>0</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36.299999999999997</v>
      </c>
      <c r="F12" s="39">
        <v>46</v>
      </c>
      <c r="G12" s="39">
        <v>8</v>
      </c>
      <c r="H12" s="39">
        <v>6.2</v>
      </c>
      <c r="I12" s="39">
        <v>0.9</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30.7</v>
      </c>
      <c r="F13" s="39">
        <v>55.2</v>
      </c>
      <c r="G13" s="39">
        <v>5.5</v>
      </c>
      <c r="H13" s="39">
        <v>5.5</v>
      </c>
      <c r="I13" s="39">
        <v>0.6</v>
      </c>
      <c r="J13" s="56">
        <v>2.5</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34.799999999999997</v>
      </c>
      <c r="F14" s="39">
        <v>52.8</v>
      </c>
      <c r="G14" s="39">
        <v>3.4</v>
      </c>
      <c r="H14" s="39">
        <v>4.5</v>
      </c>
      <c r="I14" s="39">
        <v>1.1000000000000001</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31.8</v>
      </c>
      <c r="F15" s="39">
        <v>45.5</v>
      </c>
      <c r="G15" s="39">
        <v>13.6</v>
      </c>
      <c r="H15" s="39">
        <v>9.1</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39.4</v>
      </c>
      <c r="F16" s="39">
        <v>53</v>
      </c>
      <c r="G16" s="39">
        <v>4.5</v>
      </c>
      <c r="H16" s="39">
        <v>3</v>
      </c>
      <c r="I16" s="39">
        <v>0</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22.2</v>
      </c>
      <c r="F17" s="61">
        <v>57.8</v>
      </c>
      <c r="G17" s="61">
        <v>6.7</v>
      </c>
      <c r="H17" s="61">
        <v>8.9</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28.1</v>
      </c>
      <c r="F19" s="39">
        <v>51.5</v>
      </c>
      <c r="G19" s="39">
        <v>10.6</v>
      </c>
      <c r="H19" s="39">
        <v>6.5</v>
      </c>
      <c r="I19" s="39">
        <v>1.1000000000000001</v>
      </c>
      <c r="J19" s="56">
        <v>2.2000000000000002</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27</v>
      </c>
      <c r="F20" s="39">
        <v>53.1</v>
      </c>
      <c r="G20" s="39">
        <v>6.6</v>
      </c>
      <c r="H20" s="39">
        <v>10.6</v>
      </c>
      <c r="I20" s="39">
        <v>1.7</v>
      </c>
      <c r="J20" s="56">
        <v>1</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50</v>
      </c>
      <c r="G21" s="39">
        <v>0</v>
      </c>
      <c r="H21" s="39">
        <v>16.7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27.2</v>
      </c>
      <c r="F22" s="39">
        <v>54.4</v>
      </c>
      <c r="G22" s="39">
        <v>11.4</v>
      </c>
      <c r="H22" s="39">
        <v>7</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33.299999999999997</v>
      </c>
      <c r="F23" s="39">
        <v>44.2</v>
      </c>
      <c r="G23" s="39">
        <v>9.4</v>
      </c>
      <c r="H23" s="39">
        <v>9.4</v>
      </c>
      <c r="I23" s="39">
        <v>2.9</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23.2</v>
      </c>
      <c r="F24" s="39">
        <v>58.1</v>
      </c>
      <c r="G24" s="39">
        <v>7.6</v>
      </c>
      <c r="H24" s="39">
        <v>8.6</v>
      </c>
      <c r="I24" s="39">
        <v>2</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28.5</v>
      </c>
      <c r="F25" s="39">
        <v>51.2</v>
      </c>
      <c r="G25" s="39">
        <v>7</v>
      </c>
      <c r="H25" s="39">
        <v>12.2</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23.6</v>
      </c>
      <c r="F26" s="39">
        <v>53.8</v>
      </c>
      <c r="G26" s="39">
        <v>10.4</v>
      </c>
      <c r="H26" s="39">
        <v>9.4</v>
      </c>
      <c r="I26" s="39">
        <v>0</v>
      </c>
      <c r="J26" s="56">
        <v>2.8</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28.3</v>
      </c>
      <c r="F27" s="39">
        <v>48.7</v>
      </c>
      <c r="G27" s="39">
        <v>6.6</v>
      </c>
      <c r="H27" s="39">
        <v>8.6</v>
      </c>
      <c r="I27" s="39">
        <v>3.9</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28.1</v>
      </c>
      <c r="F28" s="39">
        <v>51.5</v>
      </c>
      <c r="G28" s="39">
        <v>10.6</v>
      </c>
      <c r="H28" s="39">
        <v>6.5</v>
      </c>
      <c r="I28" s="39">
        <v>1.1000000000000001</v>
      </c>
      <c r="J28" s="56">
        <v>2.2000000000000002</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19</v>
      </c>
      <c r="F29" s="39">
        <v>64.3</v>
      </c>
      <c r="G29" s="39">
        <v>16.7</v>
      </c>
      <c r="H29" s="39">
        <v>0</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30.4</v>
      </c>
      <c r="F30" s="39">
        <v>43.5</v>
      </c>
      <c r="G30" s="39">
        <v>15.2</v>
      </c>
      <c r="H30" s="39">
        <v>8.6999999999999993</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27</v>
      </c>
      <c r="F31" s="39">
        <v>55.1</v>
      </c>
      <c r="G31" s="39">
        <v>10.1</v>
      </c>
      <c r="H31" s="39">
        <v>4.5</v>
      </c>
      <c r="I31" s="39">
        <v>2.2000000000000002</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30.4</v>
      </c>
      <c r="F32" s="39">
        <v>46.8</v>
      </c>
      <c r="G32" s="39">
        <v>11.4</v>
      </c>
      <c r="H32" s="39">
        <v>8.9</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24.4</v>
      </c>
      <c r="F33" s="39">
        <v>53.3</v>
      </c>
      <c r="G33" s="39">
        <v>11.1</v>
      </c>
      <c r="H33" s="39">
        <v>6.7</v>
      </c>
      <c r="I33" s="39">
        <v>0</v>
      </c>
      <c r="J33" s="56">
        <v>4.4000000000000004</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33.299999999999997</v>
      </c>
      <c r="F34" s="39">
        <v>48.5</v>
      </c>
      <c r="G34" s="39">
        <v>3</v>
      </c>
      <c r="H34" s="39">
        <v>9.1</v>
      </c>
      <c r="I34" s="39">
        <v>1.5</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27</v>
      </c>
      <c r="F35" s="39">
        <v>53.1</v>
      </c>
      <c r="G35" s="39">
        <v>6.6</v>
      </c>
      <c r="H35" s="39">
        <v>10.6</v>
      </c>
      <c r="I35" s="39">
        <v>1.7</v>
      </c>
      <c r="J35" s="56">
        <v>1</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31.9</v>
      </c>
      <c r="F36" s="39">
        <v>50.7</v>
      </c>
      <c r="G36" s="39">
        <v>7.2</v>
      </c>
      <c r="H36" s="39">
        <v>10.1</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36</v>
      </c>
      <c r="F37" s="39">
        <v>46.1</v>
      </c>
      <c r="G37" s="39">
        <v>5.6</v>
      </c>
      <c r="H37" s="39">
        <v>10.1</v>
      </c>
      <c r="I37" s="39">
        <v>1.1000000000000001</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20.2</v>
      </c>
      <c r="F38" s="39">
        <v>61.6</v>
      </c>
      <c r="G38" s="39">
        <v>6.1</v>
      </c>
      <c r="H38" s="39">
        <v>10.1</v>
      </c>
      <c r="I38" s="39">
        <v>2</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27.1</v>
      </c>
      <c r="F39" s="39">
        <v>56.5</v>
      </c>
      <c r="G39" s="39">
        <v>2.4</v>
      </c>
      <c r="H39" s="39">
        <v>14.1</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22.4</v>
      </c>
      <c r="F40" s="39">
        <v>53.4</v>
      </c>
      <c r="G40" s="39">
        <v>10.3</v>
      </c>
      <c r="H40" s="39">
        <v>12.1</v>
      </c>
      <c r="I40" s="39">
        <v>0</v>
      </c>
      <c r="J40" s="56">
        <v>1.7</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24.4</v>
      </c>
      <c r="F41" s="66">
        <v>48.8</v>
      </c>
      <c r="G41" s="66">
        <v>9.8000000000000007</v>
      </c>
      <c r="H41" s="66">
        <v>7.3</v>
      </c>
      <c r="I41" s="66">
        <v>6.1</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29.8</v>
      </c>
      <c r="F43" s="39">
        <v>51.2</v>
      </c>
      <c r="G43" s="39">
        <v>10.199999999999999</v>
      </c>
      <c r="H43" s="39">
        <v>6.5</v>
      </c>
      <c r="I43" s="39">
        <v>0.9</v>
      </c>
      <c r="J43" s="56">
        <v>1.4</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26.9</v>
      </c>
      <c r="F44" s="61">
        <v>51.7</v>
      </c>
      <c r="G44" s="61">
        <v>7.8</v>
      </c>
      <c r="H44" s="61">
        <v>10.199999999999999</v>
      </c>
      <c r="I44" s="61">
        <v>1.9</v>
      </c>
      <c r="J44" s="27">
        <v>1.6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22.3</v>
      </c>
      <c r="F46" s="39">
        <v>60.7</v>
      </c>
      <c r="G46" s="39">
        <v>7.1</v>
      </c>
      <c r="H46" s="39">
        <v>8</v>
      </c>
      <c r="I46" s="39">
        <v>0.9</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28.4</v>
      </c>
      <c r="F47" s="39">
        <v>48.5</v>
      </c>
      <c r="G47" s="39">
        <v>11.9</v>
      </c>
      <c r="H47" s="39">
        <v>8.1999999999999993</v>
      </c>
      <c r="I47" s="39">
        <v>1.5</v>
      </c>
      <c r="J47" s="56">
        <v>1.5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24.7</v>
      </c>
      <c r="F48" s="39">
        <v>57.5</v>
      </c>
      <c r="G48" s="39">
        <v>5.5</v>
      </c>
      <c r="H48" s="39">
        <v>9.6</v>
      </c>
      <c r="I48" s="39">
        <v>1.4</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28.3</v>
      </c>
      <c r="F49" s="39">
        <v>52.8</v>
      </c>
      <c r="G49" s="39">
        <v>3.8</v>
      </c>
      <c r="H49" s="39">
        <v>11.3</v>
      </c>
      <c r="I49" s="39">
        <v>1.9</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24.3</v>
      </c>
      <c r="F50" s="39">
        <v>48.6</v>
      </c>
      <c r="G50" s="39">
        <v>13.5</v>
      </c>
      <c r="H50" s="39">
        <v>10.8</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26.9</v>
      </c>
      <c r="F51" s="39">
        <v>53.8</v>
      </c>
      <c r="G51" s="39">
        <v>7.7</v>
      </c>
      <c r="H51" s="39">
        <v>11.5</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0</v>
      </c>
      <c r="H52" s="39">
        <v>66.7</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26</v>
      </c>
      <c r="F53" s="39">
        <v>56</v>
      </c>
      <c r="G53" s="39">
        <v>8</v>
      </c>
      <c r="H53" s="39">
        <v>8</v>
      </c>
      <c r="I53" s="39">
        <v>1</v>
      </c>
      <c r="J53" s="56">
        <v>1</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33.299999999999997</v>
      </c>
      <c r="F54" s="39">
        <v>48.7</v>
      </c>
      <c r="G54" s="39">
        <v>6.8</v>
      </c>
      <c r="H54" s="39">
        <v>9.4</v>
      </c>
      <c r="I54" s="39">
        <v>0.9</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37.799999999999997</v>
      </c>
      <c r="F55" s="39">
        <v>45.9</v>
      </c>
      <c r="G55" s="39">
        <v>10.8</v>
      </c>
      <c r="H55" s="39">
        <v>5.4</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27</v>
      </c>
      <c r="F56" s="61">
        <v>48.6</v>
      </c>
      <c r="G56" s="61">
        <v>6.3</v>
      </c>
      <c r="H56" s="61">
        <v>9</v>
      </c>
      <c r="I56" s="61">
        <v>5.4</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31.8</v>
      </c>
      <c r="F58" s="39">
        <v>49.2</v>
      </c>
      <c r="G58" s="39">
        <v>9.8000000000000007</v>
      </c>
      <c r="H58" s="39">
        <v>8.3000000000000007</v>
      </c>
      <c r="I58" s="39">
        <v>0.8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25.5</v>
      </c>
      <c r="F59" s="39">
        <v>48.2</v>
      </c>
      <c r="G59" s="39">
        <v>10</v>
      </c>
      <c r="H59" s="39">
        <v>10.9</v>
      </c>
      <c r="I59" s="39">
        <v>4.5</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30.5</v>
      </c>
      <c r="F60" s="39">
        <v>53.7</v>
      </c>
      <c r="G60" s="39">
        <v>7.4</v>
      </c>
      <c r="H60" s="39">
        <v>8.4</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25.6</v>
      </c>
      <c r="F61" s="39">
        <v>56.6</v>
      </c>
      <c r="G61" s="39">
        <v>4.7</v>
      </c>
      <c r="H61" s="39">
        <v>10.1</v>
      </c>
      <c r="I61" s="39">
        <v>0.8</v>
      </c>
      <c r="J61" s="56">
        <v>2.2999999999999998</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27.6</v>
      </c>
      <c r="F62" s="39">
        <v>59.2</v>
      </c>
      <c r="G62" s="39">
        <v>3.9</v>
      </c>
      <c r="H62" s="39">
        <v>6.6</v>
      </c>
      <c r="I62" s="39">
        <v>1.3</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33.9</v>
      </c>
      <c r="F63" s="39">
        <v>48.3</v>
      </c>
      <c r="G63" s="39">
        <v>5.0999999999999996</v>
      </c>
      <c r="H63" s="39">
        <v>7.6</v>
      </c>
      <c r="I63" s="39">
        <v>2.5</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20</v>
      </c>
      <c r="F64" s="61">
        <v>54.7</v>
      </c>
      <c r="G64" s="61">
        <v>10</v>
      </c>
      <c r="H64" s="61">
        <v>11.8</v>
      </c>
      <c r="I64" s="61">
        <v>1.2</v>
      </c>
      <c r="J64" s="27">
        <v>2.4</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28.1</v>
      </c>
      <c r="F66" s="39">
        <v>42.7</v>
      </c>
      <c r="G66" s="39">
        <v>11.5</v>
      </c>
      <c r="H66" s="39">
        <v>14.6</v>
      </c>
      <c r="I66" s="39">
        <v>3.1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22.6</v>
      </c>
      <c r="F67" s="39">
        <v>48.4</v>
      </c>
      <c r="G67" s="39">
        <v>8.1</v>
      </c>
      <c r="H67" s="39">
        <v>17.7</v>
      </c>
      <c r="I67" s="39">
        <v>3.2</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25</v>
      </c>
      <c r="F68" s="39">
        <v>55.4</v>
      </c>
      <c r="G68" s="39">
        <v>7.1</v>
      </c>
      <c r="H68" s="39">
        <v>9.8000000000000007</v>
      </c>
      <c r="I68" s="39">
        <v>0.9</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37.6</v>
      </c>
      <c r="F69" s="39">
        <v>48.2</v>
      </c>
      <c r="G69" s="39">
        <v>7.1</v>
      </c>
      <c r="H69" s="39">
        <v>4.7</v>
      </c>
      <c r="I69" s="39">
        <v>1.2</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26.6</v>
      </c>
      <c r="F70" s="39">
        <v>53.2</v>
      </c>
      <c r="G70" s="39">
        <v>11.9</v>
      </c>
      <c r="H70" s="39">
        <v>5.5</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24.2</v>
      </c>
      <c r="F71" s="39">
        <v>57.1</v>
      </c>
      <c r="G71" s="39">
        <v>6.6</v>
      </c>
      <c r="H71" s="39">
        <v>9.9</v>
      </c>
      <c r="I71" s="39">
        <v>1.1000000000000001</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26.1</v>
      </c>
      <c r="F72" s="39">
        <v>53.1</v>
      </c>
      <c r="G72" s="39">
        <v>7.5</v>
      </c>
      <c r="H72" s="39">
        <v>9</v>
      </c>
      <c r="I72" s="39">
        <v>1.9</v>
      </c>
      <c r="J72" s="56">
        <v>2.5</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25.9</v>
      </c>
      <c r="F73" s="39">
        <v>44.9</v>
      </c>
      <c r="G73" s="39">
        <v>10.1</v>
      </c>
      <c r="H73" s="39">
        <v>15.8</v>
      </c>
      <c r="I73" s="39">
        <v>3.2</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29.1</v>
      </c>
      <c r="F74" s="39">
        <v>52.6</v>
      </c>
      <c r="G74" s="39">
        <v>8.8000000000000007</v>
      </c>
      <c r="H74" s="39">
        <v>6.9</v>
      </c>
      <c r="I74" s="39">
        <v>0.7</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25.7</v>
      </c>
      <c r="F75" s="66">
        <v>54</v>
      </c>
      <c r="G75" s="66">
        <v>7.3</v>
      </c>
      <c r="H75" s="66">
        <v>9.1999999999999993</v>
      </c>
      <c r="I75" s="66">
        <v>1.7</v>
      </c>
      <c r="J75" s="67">
        <v>2.2000000000000002</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0" width="10.25" style="41" customWidth="1"/>
    <col min="11" max="11" width="8.875" style="41" customWidth="1"/>
    <col min="12" max="20" width="6.375" style="41" customWidth="1"/>
    <col min="21" max="16384" width="9" style="41"/>
  </cols>
  <sheetData>
    <row r="1" spans="2:25" ht="15" customHeight="1" x14ac:dyDescent="0.15">
      <c r="B1" s="40" t="s">
        <v>363</v>
      </c>
    </row>
    <row r="2" spans="2:25" ht="32.1" customHeight="1" x14ac:dyDescent="0.15">
      <c r="B2" s="87" t="s">
        <v>91</v>
      </c>
      <c r="C2" s="187" t="s">
        <v>364</v>
      </c>
      <c r="D2" s="187"/>
      <c r="E2" s="187"/>
      <c r="F2" s="187"/>
      <c r="G2" s="187"/>
      <c r="H2" s="187"/>
      <c r="I2" s="187"/>
      <c r="J2" s="188"/>
      <c r="K2" s="38"/>
      <c r="L2" s="125"/>
      <c r="M2" s="125"/>
      <c r="N2" s="125"/>
      <c r="O2" s="125" t="s">
        <v>155</v>
      </c>
      <c r="P2" s="125"/>
      <c r="Q2" s="125"/>
      <c r="R2" s="125"/>
      <c r="S2" s="125"/>
      <c r="T2" s="125"/>
    </row>
    <row r="3" spans="2:25" ht="6.75" customHeight="1" x14ac:dyDescent="0.15">
      <c r="B3" s="44"/>
      <c r="C3" s="45"/>
      <c r="D3" s="45"/>
      <c r="E3" s="45"/>
      <c r="F3" s="45"/>
      <c r="G3" s="45"/>
      <c r="H3" s="45"/>
      <c r="I3" s="45"/>
      <c r="J3" s="45"/>
      <c r="K3" s="45"/>
      <c r="L3" s="45"/>
      <c r="M3" s="45"/>
      <c r="N3" s="45"/>
      <c r="O3" s="45"/>
      <c r="P3" s="45"/>
      <c r="Q3" s="45"/>
      <c r="R3" s="45"/>
      <c r="S3" s="45"/>
    </row>
    <row r="4" spans="2:25" ht="70.5" customHeight="1" x14ac:dyDescent="0.15">
      <c r="B4" s="9"/>
      <c r="C4" s="2"/>
      <c r="D4" s="46" t="s">
        <v>178</v>
      </c>
      <c r="E4" s="36" t="s">
        <v>727</v>
      </c>
      <c r="F4" s="34" t="s">
        <v>728</v>
      </c>
      <c r="G4" s="34" t="s">
        <v>729</v>
      </c>
      <c r="H4" s="89" t="s">
        <v>148</v>
      </c>
    </row>
    <row r="5" spans="2:25" ht="9.9499999999999993" customHeight="1" x14ac:dyDescent="0.15">
      <c r="B5" s="9" t="s">
        <v>798</v>
      </c>
      <c r="C5" s="2"/>
      <c r="D5" s="3">
        <v>900</v>
      </c>
      <c r="E5" s="4">
        <v>5.7</v>
      </c>
      <c r="F5" s="13">
        <v>14.2</v>
      </c>
      <c r="G5" s="13">
        <v>78.2</v>
      </c>
      <c r="H5" s="17">
        <v>1.9</v>
      </c>
      <c r="K5" s="92"/>
      <c r="N5" s="40"/>
      <c r="O5" s="40"/>
      <c r="P5" s="40"/>
      <c r="Q5" s="40"/>
      <c r="R5" s="40"/>
      <c r="S5" s="40"/>
      <c r="T5" s="40"/>
      <c r="U5" s="40"/>
      <c r="V5" s="40"/>
      <c r="W5" s="40"/>
      <c r="X5" s="40"/>
      <c r="Y5" s="40"/>
    </row>
    <row r="6" spans="2:25" ht="9.9499999999999993" customHeight="1" x14ac:dyDescent="0.15">
      <c r="B6" s="10" t="s">
        <v>799</v>
      </c>
      <c r="C6" s="5"/>
      <c r="D6" s="6"/>
      <c r="E6" s="7"/>
      <c r="F6" s="14"/>
      <c r="G6" s="14"/>
      <c r="H6" s="18"/>
      <c r="K6" s="92"/>
      <c r="N6" s="40"/>
      <c r="O6" s="40"/>
      <c r="P6" s="40"/>
      <c r="Q6" s="40"/>
      <c r="R6" s="40"/>
      <c r="S6" s="40"/>
      <c r="T6" s="40"/>
      <c r="U6" s="40"/>
      <c r="V6" s="40"/>
      <c r="W6" s="40"/>
      <c r="X6" s="40"/>
      <c r="Y6" s="40"/>
    </row>
    <row r="7" spans="2:25" ht="9.9499999999999993" customHeight="1" x14ac:dyDescent="0.15">
      <c r="B7" s="52" t="s">
        <v>4</v>
      </c>
      <c r="C7" s="53"/>
      <c r="D7" s="54">
        <v>66</v>
      </c>
      <c r="E7" s="55">
        <v>6.1</v>
      </c>
      <c r="F7" s="39">
        <v>19.7</v>
      </c>
      <c r="G7" s="39">
        <v>72.7</v>
      </c>
      <c r="H7" s="74">
        <v>1.5</v>
      </c>
      <c r="K7" s="92"/>
      <c r="N7" s="40"/>
      <c r="O7" s="40"/>
      <c r="P7" s="40"/>
      <c r="Q7" s="40"/>
      <c r="R7" s="40"/>
      <c r="S7" s="40"/>
      <c r="T7" s="40"/>
      <c r="U7" s="40"/>
      <c r="V7" s="40"/>
      <c r="W7" s="40"/>
      <c r="X7" s="40"/>
      <c r="Y7" s="40"/>
    </row>
    <row r="8" spans="2:25" ht="9.9499999999999993" customHeight="1" x14ac:dyDescent="0.15">
      <c r="B8" s="52" t="s">
        <v>800</v>
      </c>
      <c r="C8" s="53"/>
      <c r="D8" s="57">
        <v>104</v>
      </c>
      <c r="E8" s="55">
        <v>4.8</v>
      </c>
      <c r="F8" s="39">
        <v>10.6</v>
      </c>
      <c r="G8" s="39">
        <v>81.7</v>
      </c>
      <c r="H8" s="74">
        <v>2.9</v>
      </c>
      <c r="K8" s="92"/>
      <c r="N8" s="40"/>
      <c r="O8" s="40"/>
      <c r="P8" s="40"/>
      <c r="Q8" s="40"/>
      <c r="R8" s="40"/>
      <c r="S8" s="40"/>
      <c r="T8" s="40"/>
      <c r="U8" s="40"/>
      <c r="V8" s="40"/>
      <c r="W8" s="40"/>
      <c r="X8" s="40"/>
      <c r="Y8" s="40"/>
    </row>
    <row r="9" spans="2:25" ht="9.9499999999999993" customHeight="1" x14ac:dyDescent="0.15">
      <c r="B9" s="52" t="s">
        <v>801</v>
      </c>
      <c r="C9" s="53"/>
      <c r="D9" s="57">
        <v>36</v>
      </c>
      <c r="E9" s="55">
        <v>2.8</v>
      </c>
      <c r="F9" s="39">
        <v>11.1</v>
      </c>
      <c r="G9" s="39">
        <v>86.1</v>
      </c>
      <c r="H9" s="74">
        <v>0</v>
      </c>
      <c r="K9" s="92"/>
      <c r="N9" s="40"/>
      <c r="O9" s="40"/>
      <c r="P9" s="40"/>
      <c r="Q9" s="40"/>
      <c r="R9" s="40"/>
      <c r="S9" s="40"/>
      <c r="T9" s="40"/>
      <c r="U9" s="40"/>
      <c r="V9" s="40"/>
      <c r="W9" s="40"/>
      <c r="X9" s="40"/>
      <c r="Y9" s="40"/>
    </row>
    <row r="10" spans="2:25" ht="9.9499999999999993" customHeight="1" x14ac:dyDescent="0.15">
      <c r="B10" s="52" t="s">
        <v>802</v>
      </c>
      <c r="C10" s="53"/>
      <c r="D10" s="57">
        <v>89</v>
      </c>
      <c r="E10" s="55">
        <v>10.1</v>
      </c>
      <c r="F10" s="39">
        <v>12.4</v>
      </c>
      <c r="G10" s="39">
        <v>76.400000000000006</v>
      </c>
      <c r="H10" s="74">
        <v>1.1000000000000001</v>
      </c>
      <c r="K10" s="92"/>
      <c r="N10" s="40"/>
      <c r="O10" s="40"/>
      <c r="P10" s="40"/>
      <c r="Q10" s="40"/>
      <c r="R10" s="40"/>
      <c r="S10" s="40"/>
      <c r="T10" s="40"/>
      <c r="U10" s="40"/>
      <c r="V10" s="40"/>
      <c r="W10" s="40"/>
      <c r="X10" s="40"/>
      <c r="Y10" s="40"/>
    </row>
    <row r="11" spans="2:25" ht="9.9499999999999993" customHeight="1" x14ac:dyDescent="0.15">
      <c r="B11" s="52" t="s">
        <v>803</v>
      </c>
      <c r="C11" s="53"/>
      <c r="D11" s="57">
        <v>85</v>
      </c>
      <c r="E11" s="55">
        <v>7.1</v>
      </c>
      <c r="F11" s="39">
        <v>14.1</v>
      </c>
      <c r="G11" s="39">
        <v>75.3</v>
      </c>
      <c r="H11" s="74">
        <v>3.5</v>
      </c>
      <c r="K11" s="92"/>
      <c r="N11" s="40"/>
      <c r="O11" s="40"/>
      <c r="P11" s="40"/>
      <c r="Q11" s="40"/>
      <c r="R11" s="40"/>
      <c r="S11" s="40"/>
      <c r="T11" s="40"/>
      <c r="U11" s="40"/>
      <c r="V11" s="40"/>
      <c r="W11" s="40"/>
      <c r="X11" s="40"/>
      <c r="Y11" s="40"/>
    </row>
    <row r="12" spans="2:25" ht="9.9499999999999993" customHeight="1" x14ac:dyDescent="0.15">
      <c r="B12" s="52" t="s">
        <v>804</v>
      </c>
      <c r="C12" s="53"/>
      <c r="D12" s="57">
        <v>113</v>
      </c>
      <c r="E12" s="55">
        <v>5.3</v>
      </c>
      <c r="F12" s="39">
        <v>10.6</v>
      </c>
      <c r="G12" s="39">
        <v>81.400000000000006</v>
      </c>
      <c r="H12" s="74">
        <v>2.7</v>
      </c>
      <c r="K12" s="92"/>
      <c r="N12" s="40"/>
      <c r="O12" s="40"/>
      <c r="P12" s="40"/>
      <c r="Q12" s="40"/>
      <c r="R12" s="40"/>
      <c r="S12" s="40"/>
      <c r="T12" s="40"/>
      <c r="U12" s="40"/>
      <c r="V12" s="40"/>
      <c r="W12" s="40"/>
      <c r="X12" s="40"/>
      <c r="Y12" s="40"/>
    </row>
    <row r="13" spans="2:25" ht="9.9499999999999993" customHeight="1" x14ac:dyDescent="0.15">
      <c r="B13" s="52" t="s">
        <v>5</v>
      </c>
      <c r="C13" s="53"/>
      <c r="D13" s="57">
        <v>163</v>
      </c>
      <c r="E13" s="55">
        <v>5.5</v>
      </c>
      <c r="F13" s="39">
        <v>12.3</v>
      </c>
      <c r="G13" s="39">
        <v>80.400000000000006</v>
      </c>
      <c r="H13" s="74">
        <v>1.8</v>
      </c>
      <c r="K13" s="92"/>
      <c r="N13" s="40"/>
      <c r="O13" s="40"/>
      <c r="P13" s="40"/>
      <c r="Q13" s="40"/>
      <c r="R13" s="40"/>
      <c r="S13" s="40"/>
      <c r="T13" s="40"/>
      <c r="U13" s="40"/>
      <c r="V13" s="40"/>
      <c r="W13" s="40"/>
      <c r="X13" s="40"/>
      <c r="Y13" s="40"/>
    </row>
    <row r="14" spans="2:25" ht="9.9499999999999993" customHeight="1" x14ac:dyDescent="0.15">
      <c r="B14" s="52" t="s">
        <v>805</v>
      </c>
      <c r="C14" s="53"/>
      <c r="D14" s="57">
        <v>89</v>
      </c>
      <c r="E14" s="55">
        <v>3.4</v>
      </c>
      <c r="F14" s="39">
        <v>22.5</v>
      </c>
      <c r="G14" s="39">
        <v>71.900000000000006</v>
      </c>
      <c r="H14" s="74">
        <v>2.2000000000000002</v>
      </c>
      <c r="K14" s="92"/>
      <c r="N14" s="40"/>
      <c r="O14" s="40"/>
      <c r="P14" s="40"/>
      <c r="Q14" s="40"/>
      <c r="R14" s="40"/>
      <c r="S14" s="40"/>
      <c r="T14" s="40"/>
      <c r="U14" s="40"/>
      <c r="V14" s="40"/>
      <c r="W14" s="40"/>
      <c r="X14" s="40"/>
      <c r="Y14" s="40"/>
    </row>
    <row r="15" spans="2:25" ht="9.9499999999999993" customHeight="1" x14ac:dyDescent="0.15">
      <c r="B15" s="52" t="s">
        <v>6</v>
      </c>
      <c r="C15" s="53"/>
      <c r="D15" s="57">
        <v>44</v>
      </c>
      <c r="E15" s="55">
        <v>9.1</v>
      </c>
      <c r="F15" s="39">
        <v>22.7</v>
      </c>
      <c r="G15" s="39">
        <v>65.900000000000006</v>
      </c>
      <c r="H15" s="74">
        <v>2.2999999999999998</v>
      </c>
      <c r="K15" s="92"/>
      <c r="N15" s="40"/>
      <c r="O15" s="40"/>
      <c r="P15" s="40"/>
      <c r="Q15" s="40"/>
      <c r="R15" s="40"/>
      <c r="S15" s="40"/>
      <c r="T15" s="40"/>
      <c r="U15" s="40"/>
      <c r="V15" s="40"/>
      <c r="W15" s="40"/>
      <c r="X15" s="40"/>
      <c r="Y15" s="40"/>
    </row>
    <row r="16" spans="2:25" ht="9.9499999999999993" customHeight="1" x14ac:dyDescent="0.15">
      <c r="B16" s="52" t="s">
        <v>806</v>
      </c>
      <c r="C16" s="53"/>
      <c r="D16" s="57">
        <v>66</v>
      </c>
      <c r="E16" s="55">
        <v>4.5</v>
      </c>
      <c r="F16" s="39">
        <v>9.1</v>
      </c>
      <c r="G16" s="39">
        <v>86.4</v>
      </c>
      <c r="H16" s="74">
        <v>0</v>
      </c>
      <c r="K16" s="92"/>
      <c r="N16" s="40"/>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20</v>
      </c>
      <c r="G17" s="61">
        <v>77.8</v>
      </c>
      <c r="H17" s="76">
        <v>0</v>
      </c>
      <c r="K17" s="92"/>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8"/>
      <c r="K18" s="92"/>
      <c r="N18" s="40"/>
      <c r="O18" s="40"/>
      <c r="P18" s="40"/>
      <c r="Q18" s="40"/>
      <c r="R18" s="40"/>
      <c r="S18" s="40"/>
      <c r="T18" s="40"/>
      <c r="U18" s="40"/>
      <c r="V18" s="40"/>
      <c r="W18" s="40"/>
      <c r="X18" s="40"/>
      <c r="Y18" s="40"/>
    </row>
    <row r="19" spans="2:25" ht="9.9499999999999993" customHeight="1" x14ac:dyDescent="0.15">
      <c r="B19" s="52" t="s">
        <v>809</v>
      </c>
      <c r="C19" s="53"/>
      <c r="D19" s="57">
        <v>367</v>
      </c>
      <c r="E19" s="55">
        <v>6.5</v>
      </c>
      <c r="F19" s="39">
        <v>15</v>
      </c>
      <c r="G19" s="39">
        <v>77.7</v>
      </c>
      <c r="H19" s="74">
        <v>0.8</v>
      </c>
      <c r="K19" s="92"/>
      <c r="N19" s="40"/>
      <c r="O19" s="40"/>
      <c r="P19" s="40"/>
      <c r="Q19" s="40"/>
      <c r="R19" s="40"/>
      <c r="S19" s="40"/>
      <c r="T19" s="40"/>
      <c r="U19" s="40"/>
      <c r="V19" s="40"/>
      <c r="W19" s="40"/>
      <c r="X19" s="40"/>
      <c r="Y19" s="40"/>
    </row>
    <row r="20" spans="2:25" ht="9.9499999999999993" customHeight="1" x14ac:dyDescent="0.15">
      <c r="B20" s="52" t="s">
        <v>810</v>
      </c>
      <c r="C20" s="53"/>
      <c r="D20" s="57">
        <v>482</v>
      </c>
      <c r="E20" s="55">
        <v>5.6</v>
      </c>
      <c r="F20" s="39">
        <v>12.9</v>
      </c>
      <c r="G20" s="39">
        <v>79.7</v>
      </c>
      <c r="H20" s="74">
        <v>1.9</v>
      </c>
      <c r="K20" s="92"/>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16.7</v>
      </c>
      <c r="G21" s="39">
        <v>83.3</v>
      </c>
      <c r="H21" s="74">
        <v>0</v>
      </c>
      <c r="K21" s="92"/>
      <c r="N21" s="40"/>
      <c r="O21" s="40"/>
      <c r="P21" s="40"/>
      <c r="Q21" s="40"/>
      <c r="R21" s="40"/>
      <c r="S21" s="40"/>
      <c r="T21" s="40"/>
      <c r="U21" s="40"/>
      <c r="V21" s="40"/>
      <c r="W21" s="40"/>
      <c r="X21" s="40"/>
      <c r="Y21" s="40"/>
    </row>
    <row r="22" spans="2:25" ht="9.9499999999999993" customHeight="1" x14ac:dyDescent="0.15">
      <c r="B22" s="52" t="s">
        <v>812</v>
      </c>
      <c r="C22" s="53"/>
      <c r="D22" s="57">
        <v>114</v>
      </c>
      <c r="E22" s="55">
        <v>2.6</v>
      </c>
      <c r="F22" s="39">
        <v>12.3</v>
      </c>
      <c r="G22" s="39">
        <v>84.2</v>
      </c>
      <c r="H22" s="74">
        <v>0.9</v>
      </c>
      <c r="K22" s="92"/>
      <c r="N22" s="40"/>
      <c r="O22" s="40"/>
      <c r="P22" s="40"/>
      <c r="Q22" s="40"/>
      <c r="R22" s="40"/>
      <c r="S22" s="40"/>
      <c r="T22" s="40"/>
      <c r="U22" s="40"/>
      <c r="V22" s="40"/>
      <c r="W22" s="40"/>
      <c r="X22" s="40"/>
      <c r="Y22" s="40"/>
    </row>
    <row r="23" spans="2:25" ht="9.9499999999999993" customHeight="1" x14ac:dyDescent="0.15">
      <c r="B23" s="52" t="s">
        <v>813</v>
      </c>
      <c r="C23" s="53"/>
      <c r="D23" s="57">
        <v>138</v>
      </c>
      <c r="E23" s="55">
        <v>1.4</v>
      </c>
      <c r="F23" s="39">
        <v>6.5</v>
      </c>
      <c r="G23" s="39">
        <v>91.3</v>
      </c>
      <c r="H23" s="74">
        <v>0.7</v>
      </c>
      <c r="K23" s="92"/>
      <c r="N23" s="40"/>
      <c r="O23" s="40"/>
      <c r="P23" s="40"/>
      <c r="Q23" s="40"/>
      <c r="R23" s="40"/>
      <c r="S23" s="40"/>
      <c r="T23" s="40"/>
      <c r="U23" s="40"/>
      <c r="V23" s="40"/>
      <c r="W23" s="40"/>
      <c r="X23" s="40"/>
      <c r="Y23" s="40"/>
    </row>
    <row r="24" spans="2:25" ht="9.9499999999999993" customHeight="1" x14ac:dyDescent="0.15">
      <c r="B24" s="52" t="s">
        <v>814</v>
      </c>
      <c r="C24" s="53"/>
      <c r="D24" s="57">
        <v>198</v>
      </c>
      <c r="E24" s="55">
        <v>7.1</v>
      </c>
      <c r="F24" s="39">
        <v>16.7</v>
      </c>
      <c r="G24" s="39">
        <v>76.3</v>
      </c>
      <c r="H24" s="74">
        <v>0</v>
      </c>
      <c r="K24" s="92"/>
      <c r="N24" s="40"/>
      <c r="O24" s="40"/>
      <c r="P24" s="40"/>
      <c r="Q24" s="40"/>
      <c r="R24" s="40"/>
      <c r="S24" s="40"/>
      <c r="T24" s="40"/>
      <c r="U24" s="40"/>
      <c r="V24" s="40"/>
      <c r="W24" s="40"/>
      <c r="X24" s="40"/>
      <c r="Y24" s="40"/>
    </row>
    <row r="25" spans="2:25" ht="9.9499999999999993" customHeight="1" x14ac:dyDescent="0.15">
      <c r="B25" s="52" t="s">
        <v>815</v>
      </c>
      <c r="C25" s="53"/>
      <c r="D25" s="57">
        <v>172</v>
      </c>
      <c r="E25" s="55">
        <v>5.8</v>
      </c>
      <c r="F25" s="39">
        <v>14</v>
      </c>
      <c r="G25" s="39">
        <v>78.5</v>
      </c>
      <c r="H25" s="74">
        <v>1.7</v>
      </c>
      <c r="K25" s="92"/>
      <c r="N25" s="40"/>
      <c r="O25" s="40"/>
      <c r="P25" s="40"/>
      <c r="Q25" s="40"/>
      <c r="R25" s="40"/>
      <c r="S25" s="40"/>
      <c r="T25" s="40"/>
      <c r="U25" s="40"/>
      <c r="V25" s="40"/>
      <c r="W25" s="40"/>
      <c r="X25" s="40"/>
      <c r="Y25" s="40"/>
    </row>
    <row r="26" spans="2:25" ht="9.9499999999999993" customHeight="1" x14ac:dyDescent="0.15">
      <c r="B26" s="52" t="s">
        <v>816</v>
      </c>
      <c r="C26" s="53"/>
      <c r="D26" s="57">
        <v>106</v>
      </c>
      <c r="E26" s="55">
        <v>4.7</v>
      </c>
      <c r="F26" s="39">
        <v>11.3</v>
      </c>
      <c r="G26" s="39">
        <v>82.1</v>
      </c>
      <c r="H26" s="74">
        <v>1.9</v>
      </c>
      <c r="K26" s="92"/>
      <c r="N26" s="40"/>
      <c r="O26" s="40"/>
      <c r="P26" s="40"/>
      <c r="Q26" s="40"/>
      <c r="R26" s="40"/>
      <c r="S26" s="40"/>
      <c r="T26" s="40"/>
      <c r="U26" s="40"/>
      <c r="V26" s="40"/>
      <c r="W26" s="40"/>
      <c r="X26" s="40"/>
      <c r="Y26" s="40"/>
    </row>
    <row r="27" spans="2:25" ht="9.9499999999999993" customHeight="1" x14ac:dyDescent="0.15">
      <c r="B27" s="52" t="s">
        <v>817</v>
      </c>
      <c r="C27" s="53"/>
      <c r="D27" s="57">
        <v>152</v>
      </c>
      <c r="E27" s="55">
        <v>11.2</v>
      </c>
      <c r="F27" s="39">
        <v>20.399999999999999</v>
      </c>
      <c r="G27" s="39">
        <v>65.099999999999994</v>
      </c>
      <c r="H27" s="74">
        <v>3.3</v>
      </c>
      <c r="K27" s="92"/>
      <c r="N27" s="40"/>
      <c r="O27" s="40"/>
      <c r="P27" s="40"/>
      <c r="Q27" s="40"/>
      <c r="R27" s="40"/>
      <c r="S27" s="40"/>
      <c r="T27" s="40"/>
      <c r="U27" s="40"/>
      <c r="V27" s="40"/>
      <c r="W27" s="40"/>
      <c r="X27" s="40"/>
      <c r="Y27" s="40"/>
    </row>
    <row r="28" spans="2:25" ht="9.9499999999999993" customHeight="1" x14ac:dyDescent="0.15">
      <c r="B28" s="52" t="s">
        <v>818</v>
      </c>
      <c r="C28" s="53"/>
      <c r="D28" s="57">
        <v>367</v>
      </c>
      <c r="E28" s="55">
        <v>6.5</v>
      </c>
      <c r="F28" s="39">
        <v>15</v>
      </c>
      <c r="G28" s="39">
        <v>77.7</v>
      </c>
      <c r="H28" s="74">
        <v>0.8</v>
      </c>
      <c r="K28" s="92"/>
      <c r="N28" s="40"/>
      <c r="O28" s="40"/>
      <c r="P28" s="40"/>
      <c r="Q28" s="40"/>
      <c r="R28" s="40"/>
      <c r="S28" s="40"/>
      <c r="T28" s="40"/>
      <c r="U28" s="40"/>
      <c r="V28" s="40"/>
      <c r="W28" s="40"/>
      <c r="X28" s="40"/>
      <c r="Y28" s="40"/>
    </row>
    <row r="29" spans="2:25" ht="9.9499999999999993" customHeight="1" x14ac:dyDescent="0.15">
      <c r="B29" s="52" t="s">
        <v>819</v>
      </c>
      <c r="C29" s="53"/>
      <c r="D29" s="57">
        <v>42</v>
      </c>
      <c r="E29" s="55">
        <v>4.8</v>
      </c>
      <c r="F29" s="39">
        <v>16.7</v>
      </c>
      <c r="G29" s="39">
        <v>78.599999999999994</v>
      </c>
      <c r="H29" s="74">
        <v>0</v>
      </c>
      <c r="K29" s="92"/>
      <c r="N29" s="40"/>
      <c r="O29" s="40"/>
      <c r="P29" s="40"/>
      <c r="Q29" s="40"/>
      <c r="R29" s="40"/>
      <c r="S29" s="40"/>
      <c r="T29" s="40"/>
      <c r="U29" s="40"/>
      <c r="V29" s="40"/>
      <c r="W29" s="40"/>
      <c r="X29" s="40"/>
      <c r="Y29" s="40"/>
    </row>
    <row r="30" spans="2:25" ht="9.9499999999999993" customHeight="1" x14ac:dyDescent="0.15">
      <c r="B30" s="52" t="s">
        <v>820</v>
      </c>
      <c r="C30" s="53"/>
      <c r="D30" s="57">
        <v>46</v>
      </c>
      <c r="E30" s="55">
        <v>0</v>
      </c>
      <c r="F30" s="39">
        <v>8.6999999999999993</v>
      </c>
      <c r="G30" s="39">
        <v>91.3</v>
      </c>
      <c r="H30" s="74">
        <v>0</v>
      </c>
      <c r="K30" s="92"/>
      <c r="N30" s="40"/>
      <c r="O30" s="40"/>
      <c r="P30" s="40"/>
      <c r="Q30" s="40"/>
      <c r="R30" s="40"/>
      <c r="S30" s="40"/>
      <c r="T30" s="40"/>
      <c r="U30" s="40"/>
      <c r="V30" s="40"/>
      <c r="W30" s="40"/>
      <c r="X30" s="40"/>
      <c r="Y30" s="40"/>
    </row>
    <row r="31" spans="2:25" ht="9.9499999999999993" customHeight="1" x14ac:dyDescent="0.15">
      <c r="B31" s="52" t="s">
        <v>821</v>
      </c>
      <c r="C31" s="53"/>
      <c r="D31" s="57">
        <v>89</v>
      </c>
      <c r="E31" s="55">
        <v>5.6</v>
      </c>
      <c r="F31" s="39">
        <v>14.6</v>
      </c>
      <c r="G31" s="39">
        <v>79.8</v>
      </c>
      <c r="H31" s="74">
        <v>0</v>
      </c>
      <c r="K31" s="92"/>
      <c r="N31" s="40"/>
      <c r="O31" s="40"/>
      <c r="P31" s="40"/>
      <c r="Q31" s="40"/>
      <c r="R31" s="40"/>
      <c r="S31" s="40"/>
      <c r="T31" s="40"/>
      <c r="U31" s="40"/>
      <c r="V31" s="40"/>
      <c r="W31" s="40"/>
      <c r="X31" s="40"/>
      <c r="Y31" s="40"/>
    </row>
    <row r="32" spans="2:25" ht="9.9499999999999993" customHeight="1" x14ac:dyDescent="0.15">
      <c r="B32" s="52" t="s">
        <v>822</v>
      </c>
      <c r="C32" s="53"/>
      <c r="D32" s="57">
        <v>79</v>
      </c>
      <c r="E32" s="55">
        <v>5.0999999999999996</v>
      </c>
      <c r="F32" s="39">
        <v>13.9</v>
      </c>
      <c r="G32" s="39">
        <v>78.5</v>
      </c>
      <c r="H32" s="74">
        <v>2.5</v>
      </c>
      <c r="K32" s="92"/>
      <c r="N32" s="40"/>
      <c r="O32" s="40"/>
      <c r="P32" s="40"/>
      <c r="Q32" s="40"/>
      <c r="R32" s="40"/>
      <c r="S32" s="40"/>
      <c r="T32" s="40"/>
      <c r="U32" s="40"/>
      <c r="V32" s="40"/>
      <c r="W32" s="40"/>
      <c r="X32" s="40"/>
      <c r="Y32" s="40"/>
    </row>
    <row r="33" spans="2:25" ht="9.9499999999999993" customHeight="1" x14ac:dyDescent="0.15">
      <c r="B33" s="52" t="s">
        <v>823</v>
      </c>
      <c r="C33" s="53"/>
      <c r="D33" s="57">
        <v>45</v>
      </c>
      <c r="E33" s="55">
        <v>8.9</v>
      </c>
      <c r="F33" s="39">
        <v>6.7</v>
      </c>
      <c r="G33" s="39">
        <v>82.2</v>
      </c>
      <c r="H33" s="74">
        <v>2.2000000000000002</v>
      </c>
      <c r="K33" s="92"/>
      <c r="N33" s="40"/>
      <c r="O33" s="40"/>
      <c r="P33" s="40"/>
      <c r="Q33" s="40"/>
      <c r="R33" s="40"/>
      <c r="S33" s="40"/>
      <c r="T33" s="40"/>
      <c r="U33" s="40"/>
      <c r="V33" s="40"/>
      <c r="W33" s="40"/>
      <c r="X33" s="40"/>
      <c r="Y33" s="40"/>
    </row>
    <row r="34" spans="2:25" ht="9.9499999999999993" customHeight="1" x14ac:dyDescent="0.15">
      <c r="B34" s="52" t="s">
        <v>824</v>
      </c>
      <c r="C34" s="53"/>
      <c r="D34" s="57">
        <v>66</v>
      </c>
      <c r="E34" s="55">
        <v>13.6</v>
      </c>
      <c r="F34" s="39">
        <v>25.8</v>
      </c>
      <c r="G34" s="39">
        <v>60.6</v>
      </c>
      <c r="H34" s="74">
        <v>0</v>
      </c>
      <c r="K34" s="92"/>
      <c r="N34" s="40"/>
      <c r="O34" s="40"/>
      <c r="P34" s="40"/>
      <c r="Q34" s="40"/>
      <c r="R34" s="40"/>
      <c r="S34" s="40"/>
      <c r="T34" s="40"/>
      <c r="U34" s="40"/>
      <c r="V34" s="40"/>
      <c r="W34" s="40"/>
      <c r="X34" s="40"/>
      <c r="Y34" s="40"/>
    </row>
    <row r="35" spans="2:25" ht="9.9499999999999993" customHeight="1" x14ac:dyDescent="0.15">
      <c r="B35" s="52" t="s">
        <v>825</v>
      </c>
      <c r="C35" s="53"/>
      <c r="D35" s="57">
        <v>482</v>
      </c>
      <c r="E35" s="55">
        <v>5.6</v>
      </c>
      <c r="F35" s="39">
        <v>12.9</v>
      </c>
      <c r="G35" s="39">
        <v>79.7</v>
      </c>
      <c r="H35" s="74">
        <v>1.9</v>
      </c>
      <c r="K35" s="92"/>
      <c r="N35" s="40"/>
      <c r="O35" s="40"/>
      <c r="P35" s="40"/>
      <c r="Q35" s="40"/>
      <c r="R35" s="40"/>
      <c r="S35" s="40"/>
      <c r="T35" s="40"/>
      <c r="U35" s="40"/>
      <c r="V35" s="40"/>
      <c r="W35" s="40"/>
      <c r="X35" s="40"/>
      <c r="Y35" s="40"/>
    </row>
    <row r="36" spans="2:25" ht="9.9499999999999993" customHeight="1" x14ac:dyDescent="0.15">
      <c r="B36" s="52" t="s">
        <v>826</v>
      </c>
      <c r="C36" s="53"/>
      <c r="D36" s="57">
        <v>69</v>
      </c>
      <c r="E36" s="55">
        <v>1.4</v>
      </c>
      <c r="F36" s="39">
        <v>8.6999999999999993</v>
      </c>
      <c r="G36" s="39">
        <v>88.4</v>
      </c>
      <c r="H36" s="74">
        <v>1.4</v>
      </c>
      <c r="K36" s="92"/>
      <c r="N36" s="40"/>
      <c r="O36" s="40"/>
      <c r="P36" s="40"/>
      <c r="Q36" s="40"/>
      <c r="R36" s="40"/>
      <c r="S36" s="40"/>
      <c r="T36" s="40"/>
      <c r="U36" s="40"/>
      <c r="V36" s="40"/>
      <c r="W36" s="40"/>
      <c r="X36" s="40"/>
      <c r="Y36" s="40"/>
    </row>
    <row r="37" spans="2:25" ht="9.9499999999999993" customHeight="1" x14ac:dyDescent="0.15">
      <c r="B37" s="52" t="s">
        <v>827</v>
      </c>
      <c r="C37" s="53"/>
      <c r="D37" s="57">
        <v>89</v>
      </c>
      <c r="E37" s="55">
        <v>2.2000000000000002</v>
      </c>
      <c r="F37" s="39">
        <v>5.6</v>
      </c>
      <c r="G37" s="39">
        <v>91</v>
      </c>
      <c r="H37" s="74">
        <v>1.1000000000000001</v>
      </c>
      <c r="K37" s="92"/>
      <c r="N37" s="40"/>
      <c r="O37" s="40"/>
      <c r="P37" s="40"/>
      <c r="Q37" s="40"/>
      <c r="R37" s="40"/>
      <c r="S37" s="40"/>
      <c r="T37" s="40"/>
      <c r="U37" s="40"/>
      <c r="V37" s="40"/>
      <c r="W37" s="40"/>
      <c r="X37" s="40"/>
      <c r="Y37" s="40"/>
    </row>
    <row r="38" spans="2:25" ht="9.9499999999999993" customHeight="1" x14ac:dyDescent="0.15">
      <c r="B38" s="52" t="s">
        <v>828</v>
      </c>
      <c r="C38" s="53"/>
      <c r="D38" s="57">
        <v>99</v>
      </c>
      <c r="E38" s="55">
        <v>9.1</v>
      </c>
      <c r="F38" s="39">
        <v>18.2</v>
      </c>
      <c r="G38" s="39">
        <v>72.7</v>
      </c>
      <c r="H38" s="74">
        <v>0</v>
      </c>
      <c r="K38" s="92"/>
      <c r="N38" s="40"/>
      <c r="O38" s="40"/>
      <c r="P38" s="40"/>
      <c r="Q38" s="40"/>
      <c r="R38" s="40"/>
      <c r="S38" s="40"/>
      <c r="T38" s="40"/>
      <c r="U38" s="40"/>
      <c r="V38" s="40"/>
      <c r="W38" s="40"/>
      <c r="X38" s="40"/>
      <c r="Y38" s="40"/>
    </row>
    <row r="39" spans="2:25" ht="9.9499999999999993" customHeight="1" x14ac:dyDescent="0.15">
      <c r="B39" s="52" t="s">
        <v>829</v>
      </c>
      <c r="C39" s="53"/>
      <c r="D39" s="57">
        <v>85</v>
      </c>
      <c r="E39" s="55">
        <v>7.1</v>
      </c>
      <c r="F39" s="39">
        <v>12.9</v>
      </c>
      <c r="G39" s="39">
        <v>78.8</v>
      </c>
      <c r="H39" s="74">
        <v>1.2</v>
      </c>
      <c r="K39" s="92"/>
      <c r="N39" s="40"/>
      <c r="O39" s="40"/>
      <c r="P39" s="40"/>
      <c r="Q39" s="40"/>
      <c r="R39" s="40"/>
      <c r="S39" s="40"/>
      <c r="T39" s="40"/>
      <c r="U39" s="40"/>
      <c r="V39" s="40"/>
      <c r="W39" s="40"/>
      <c r="X39" s="40"/>
      <c r="Y39" s="40"/>
    </row>
    <row r="40" spans="2:25" ht="9.9499999999999993" customHeight="1" x14ac:dyDescent="0.15">
      <c r="B40" s="52" t="s">
        <v>830</v>
      </c>
      <c r="C40" s="53"/>
      <c r="D40" s="57">
        <v>58</v>
      </c>
      <c r="E40" s="55">
        <v>1.7</v>
      </c>
      <c r="F40" s="39">
        <v>15.5</v>
      </c>
      <c r="G40" s="39">
        <v>81</v>
      </c>
      <c r="H40" s="74">
        <v>1.7</v>
      </c>
      <c r="K40" s="92"/>
      <c r="N40" s="40"/>
      <c r="O40" s="40"/>
      <c r="P40" s="40"/>
      <c r="Q40" s="40"/>
      <c r="R40" s="40"/>
      <c r="S40" s="40"/>
      <c r="T40" s="40"/>
      <c r="U40" s="40"/>
      <c r="V40" s="40"/>
      <c r="W40" s="40"/>
      <c r="X40" s="40"/>
      <c r="Y40" s="40"/>
    </row>
    <row r="41" spans="2:25" ht="9.9499999999999993" customHeight="1" x14ac:dyDescent="0.15">
      <c r="B41" s="62" t="s">
        <v>831</v>
      </c>
      <c r="C41" s="63"/>
      <c r="D41" s="64">
        <v>82</v>
      </c>
      <c r="E41" s="65">
        <v>9.8000000000000007</v>
      </c>
      <c r="F41" s="66">
        <v>15.9</v>
      </c>
      <c r="G41" s="66">
        <v>68.3</v>
      </c>
      <c r="H41" s="79">
        <v>6.1</v>
      </c>
      <c r="K41" s="92"/>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8"/>
      <c r="K42" s="92"/>
      <c r="N42" s="40"/>
      <c r="O42" s="40"/>
      <c r="P42" s="40"/>
      <c r="Q42" s="40"/>
      <c r="R42" s="40"/>
      <c r="S42" s="40"/>
      <c r="T42" s="40"/>
      <c r="U42" s="40"/>
      <c r="V42" s="40"/>
      <c r="W42" s="40"/>
      <c r="X42" s="40"/>
      <c r="Y42" s="40"/>
    </row>
    <row r="43" spans="2:25" ht="9.9499999999999993" customHeight="1" x14ac:dyDescent="0.15">
      <c r="B43" s="52" t="s">
        <v>833</v>
      </c>
      <c r="C43" s="53"/>
      <c r="D43" s="57">
        <v>215</v>
      </c>
      <c r="E43" s="55">
        <v>1.4</v>
      </c>
      <c r="F43" s="39">
        <v>9.3000000000000007</v>
      </c>
      <c r="G43" s="39">
        <v>88.4</v>
      </c>
      <c r="H43" s="74">
        <v>0.9</v>
      </c>
      <c r="K43" s="92"/>
      <c r="N43" s="40"/>
      <c r="O43" s="40"/>
      <c r="P43" s="40"/>
      <c r="Q43" s="40"/>
      <c r="R43" s="40"/>
      <c r="S43" s="40"/>
      <c r="T43" s="40"/>
      <c r="U43" s="40"/>
      <c r="V43" s="40"/>
      <c r="W43" s="40"/>
      <c r="X43" s="40"/>
      <c r="Y43" s="40"/>
    </row>
    <row r="44" spans="2:25" ht="9.9499999999999993" customHeight="1" x14ac:dyDescent="0.15">
      <c r="B44" s="58" t="s">
        <v>730</v>
      </c>
      <c r="C44" s="59"/>
      <c r="D44" s="60">
        <v>644</v>
      </c>
      <c r="E44" s="25">
        <v>7</v>
      </c>
      <c r="F44" s="61">
        <v>15.8</v>
      </c>
      <c r="G44" s="61">
        <v>75.8</v>
      </c>
      <c r="H44" s="76">
        <v>1.4</v>
      </c>
      <c r="K44" s="92"/>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8"/>
      <c r="K45" s="92"/>
      <c r="N45" s="40"/>
      <c r="O45" s="40"/>
      <c r="P45" s="40"/>
      <c r="Q45" s="40"/>
      <c r="R45" s="40"/>
      <c r="S45" s="40"/>
      <c r="T45" s="40"/>
      <c r="U45" s="40"/>
      <c r="V45" s="40"/>
      <c r="W45" s="40"/>
      <c r="X45" s="40"/>
      <c r="Y45" s="40"/>
    </row>
    <row r="46" spans="2:25" ht="9.9499999999999993" customHeight="1" x14ac:dyDescent="0.15">
      <c r="B46" s="52" t="s">
        <v>834</v>
      </c>
      <c r="C46" s="53"/>
      <c r="D46" s="57">
        <v>112</v>
      </c>
      <c r="E46" s="55">
        <v>2.7</v>
      </c>
      <c r="F46" s="39">
        <v>9.8000000000000007</v>
      </c>
      <c r="G46" s="39">
        <v>86.6</v>
      </c>
      <c r="H46" s="74">
        <v>0.9</v>
      </c>
      <c r="K46" s="92"/>
      <c r="N46" s="40"/>
      <c r="O46" s="40"/>
      <c r="P46" s="40"/>
      <c r="Q46" s="40"/>
      <c r="R46" s="40"/>
      <c r="S46" s="40"/>
      <c r="T46" s="40"/>
      <c r="U46" s="40"/>
      <c r="V46" s="40"/>
      <c r="W46" s="40"/>
      <c r="X46" s="40"/>
      <c r="Y46" s="40"/>
    </row>
    <row r="47" spans="2:25" ht="9.9499999999999993" customHeight="1" x14ac:dyDescent="0.15">
      <c r="B47" s="52" t="s">
        <v>835</v>
      </c>
      <c r="C47" s="53"/>
      <c r="D47" s="57">
        <v>194</v>
      </c>
      <c r="E47" s="55">
        <v>3.6</v>
      </c>
      <c r="F47" s="39">
        <v>12.9</v>
      </c>
      <c r="G47" s="39">
        <v>83</v>
      </c>
      <c r="H47" s="74">
        <v>0.5</v>
      </c>
      <c r="K47" s="92"/>
      <c r="N47" s="40"/>
      <c r="O47" s="40"/>
      <c r="P47" s="40"/>
      <c r="Q47" s="40"/>
      <c r="R47" s="40"/>
      <c r="S47" s="40"/>
      <c r="T47" s="40"/>
      <c r="U47" s="40"/>
      <c r="V47" s="40"/>
      <c r="W47" s="40"/>
      <c r="X47" s="40"/>
      <c r="Y47" s="40"/>
    </row>
    <row r="48" spans="2:25" ht="9.9499999999999993" customHeight="1" x14ac:dyDescent="0.15">
      <c r="B48" s="52" t="s">
        <v>836</v>
      </c>
      <c r="C48" s="53"/>
      <c r="D48" s="57">
        <v>73</v>
      </c>
      <c r="E48" s="55">
        <v>4.0999999999999996</v>
      </c>
      <c r="F48" s="39">
        <v>9.6</v>
      </c>
      <c r="G48" s="39">
        <v>83.6</v>
      </c>
      <c r="H48" s="74">
        <v>2.7</v>
      </c>
      <c r="K48" s="92"/>
      <c r="N48" s="40"/>
      <c r="O48" s="40"/>
      <c r="P48" s="40"/>
      <c r="Q48" s="40"/>
      <c r="R48" s="40"/>
      <c r="S48" s="40"/>
      <c r="T48" s="40"/>
      <c r="U48" s="40"/>
      <c r="V48" s="40"/>
      <c r="W48" s="40"/>
      <c r="X48" s="40"/>
      <c r="Y48" s="40"/>
    </row>
    <row r="49" spans="2:25" ht="9.9499999999999993" customHeight="1" x14ac:dyDescent="0.15">
      <c r="B49" s="52" t="s">
        <v>837</v>
      </c>
      <c r="C49" s="53"/>
      <c r="D49" s="57">
        <v>53</v>
      </c>
      <c r="E49" s="55">
        <v>9.4</v>
      </c>
      <c r="F49" s="39">
        <v>20.8</v>
      </c>
      <c r="G49" s="39">
        <v>69.8</v>
      </c>
      <c r="H49" s="74">
        <v>0</v>
      </c>
      <c r="K49" s="92"/>
      <c r="N49" s="40"/>
      <c r="O49" s="40"/>
      <c r="P49" s="40"/>
      <c r="Q49" s="40"/>
      <c r="R49" s="40"/>
      <c r="S49" s="40"/>
      <c r="T49" s="40"/>
      <c r="U49" s="40"/>
      <c r="V49" s="40"/>
      <c r="W49" s="40"/>
      <c r="X49" s="40"/>
      <c r="Y49" s="40"/>
    </row>
    <row r="50" spans="2:25" ht="9.9499999999999993" customHeight="1" x14ac:dyDescent="0.15">
      <c r="B50" s="52" t="s">
        <v>838</v>
      </c>
      <c r="C50" s="53"/>
      <c r="D50" s="57">
        <v>37</v>
      </c>
      <c r="E50" s="55">
        <v>5.4</v>
      </c>
      <c r="F50" s="39">
        <v>13.5</v>
      </c>
      <c r="G50" s="39">
        <v>78.400000000000006</v>
      </c>
      <c r="H50" s="74">
        <v>2.7</v>
      </c>
      <c r="K50" s="92"/>
      <c r="N50" s="40"/>
      <c r="O50" s="40"/>
      <c r="P50" s="40"/>
      <c r="Q50" s="40"/>
      <c r="R50" s="40"/>
      <c r="S50" s="40"/>
      <c r="T50" s="40"/>
      <c r="U50" s="40"/>
      <c r="V50" s="40"/>
      <c r="W50" s="40"/>
      <c r="X50" s="40"/>
      <c r="Y50" s="40"/>
    </row>
    <row r="51" spans="2:25" ht="9.9499999999999993" customHeight="1" x14ac:dyDescent="0.15">
      <c r="B51" s="52" t="s">
        <v>839</v>
      </c>
      <c r="C51" s="53"/>
      <c r="D51" s="57">
        <v>26</v>
      </c>
      <c r="E51" s="55">
        <v>0</v>
      </c>
      <c r="F51" s="39">
        <v>19.2</v>
      </c>
      <c r="G51" s="39">
        <v>80.8</v>
      </c>
      <c r="H51" s="74">
        <v>0</v>
      </c>
      <c r="K51" s="92"/>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74">
        <v>0</v>
      </c>
      <c r="K52" s="92"/>
      <c r="N52" s="40"/>
      <c r="O52" s="40"/>
      <c r="P52" s="40"/>
      <c r="Q52" s="40"/>
      <c r="R52" s="40"/>
      <c r="S52" s="40"/>
      <c r="T52" s="40"/>
      <c r="U52" s="40"/>
      <c r="V52" s="40"/>
      <c r="W52" s="40"/>
      <c r="X52" s="40"/>
      <c r="Y52" s="40"/>
    </row>
    <row r="53" spans="2:25" ht="9.9499999999999993" customHeight="1" x14ac:dyDescent="0.15">
      <c r="B53" s="52" t="s">
        <v>841</v>
      </c>
      <c r="C53" s="53"/>
      <c r="D53" s="57">
        <v>100</v>
      </c>
      <c r="E53" s="55">
        <v>10</v>
      </c>
      <c r="F53" s="39">
        <v>14</v>
      </c>
      <c r="G53" s="39">
        <v>75</v>
      </c>
      <c r="H53" s="74">
        <v>1</v>
      </c>
      <c r="K53" s="92"/>
      <c r="N53" s="40"/>
      <c r="O53" s="40"/>
      <c r="P53" s="40"/>
      <c r="Q53" s="40"/>
      <c r="R53" s="40"/>
      <c r="S53" s="40"/>
      <c r="T53" s="40"/>
      <c r="U53" s="40"/>
      <c r="V53" s="40"/>
      <c r="W53" s="40"/>
      <c r="X53" s="40"/>
      <c r="Y53" s="40"/>
    </row>
    <row r="54" spans="2:25" ht="9.9499999999999993" customHeight="1" x14ac:dyDescent="0.15">
      <c r="B54" s="52" t="s">
        <v>842</v>
      </c>
      <c r="C54" s="53"/>
      <c r="D54" s="57">
        <v>117</v>
      </c>
      <c r="E54" s="55">
        <v>6</v>
      </c>
      <c r="F54" s="39">
        <v>13.7</v>
      </c>
      <c r="G54" s="39">
        <v>77.8</v>
      </c>
      <c r="H54" s="74">
        <v>2.6</v>
      </c>
      <c r="K54" s="92"/>
      <c r="N54" s="40"/>
      <c r="O54" s="40"/>
      <c r="P54" s="40"/>
      <c r="Q54" s="40"/>
      <c r="R54" s="40"/>
      <c r="S54" s="40"/>
      <c r="T54" s="40"/>
      <c r="U54" s="40"/>
      <c r="V54" s="40"/>
      <c r="W54" s="40"/>
      <c r="X54" s="40"/>
      <c r="Y54" s="40"/>
    </row>
    <row r="55" spans="2:25" ht="9.9499999999999993" customHeight="1" x14ac:dyDescent="0.15">
      <c r="B55" s="52" t="s">
        <v>843</v>
      </c>
      <c r="C55" s="53"/>
      <c r="D55" s="57">
        <v>37</v>
      </c>
      <c r="E55" s="55">
        <v>2.7</v>
      </c>
      <c r="F55" s="39">
        <v>10.8</v>
      </c>
      <c r="G55" s="39">
        <v>86.5</v>
      </c>
      <c r="H55" s="74">
        <v>0</v>
      </c>
      <c r="K55" s="92"/>
      <c r="N55" s="40"/>
      <c r="O55" s="40"/>
      <c r="P55" s="40"/>
      <c r="Q55" s="40"/>
      <c r="R55" s="40"/>
      <c r="S55" s="40"/>
      <c r="T55" s="40"/>
      <c r="U55" s="40"/>
      <c r="V55" s="40"/>
      <c r="W55" s="40"/>
      <c r="X55" s="40"/>
      <c r="Y55" s="40"/>
    </row>
    <row r="56" spans="2:25" ht="9.9499999999999993" customHeight="1" x14ac:dyDescent="0.15">
      <c r="B56" s="58" t="s">
        <v>844</v>
      </c>
      <c r="C56" s="59"/>
      <c r="D56" s="60">
        <v>111</v>
      </c>
      <c r="E56" s="25">
        <v>10.8</v>
      </c>
      <c r="F56" s="61">
        <v>18.899999999999999</v>
      </c>
      <c r="G56" s="61">
        <v>68.5</v>
      </c>
      <c r="H56" s="76">
        <v>1.8</v>
      </c>
      <c r="K56" s="92"/>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8"/>
      <c r="K57" s="92"/>
      <c r="N57" s="40"/>
      <c r="O57" s="40"/>
      <c r="P57" s="40"/>
      <c r="Q57" s="40"/>
      <c r="R57" s="40"/>
      <c r="S57" s="40"/>
      <c r="T57" s="40"/>
      <c r="U57" s="40"/>
      <c r="V57" s="40"/>
      <c r="W57" s="40"/>
      <c r="X57" s="40"/>
      <c r="Y57" s="40"/>
    </row>
    <row r="58" spans="2:25" ht="9.9499999999999993" customHeight="1" x14ac:dyDescent="0.15">
      <c r="B58" s="52" t="s">
        <v>846</v>
      </c>
      <c r="C58" s="53"/>
      <c r="D58" s="57">
        <v>132</v>
      </c>
      <c r="E58" s="55">
        <v>2.2999999999999998</v>
      </c>
      <c r="F58" s="39">
        <v>9.1</v>
      </c>
      <c r="G58" s="39">
        <v>87.9</v>
      </c>
      <c r="H58" s="74">
        <v>0.8</v>
      </c>
      <c r="K58" s="92"/>
      <c r="N58" s="40"/>
      <c r="O58" s="40"/>
      <c r="P58" s="40"/>
      <c r="Q58" s="40"/>
      <c r="R58" s="40"/>
      <c r="S58" s="40"/>
      <c r="T58" s="40"/>
      <c r="U58" s="40"/>
      <c r="V58" s="40"/>
      <c r="W58" s="40"/>
      <c r="X58" s="40"/>
      <c r="Y58" s="40"/>
    </row>
    <row r="59" spans="2:25" ht="9.9499999999999993" customHeight="1" x14ac:dyDescent="0.15">
      <c r="B59" s="52" t="s">
        <v>847</v>
      </c>
      <c r="C59" s="53"/>
      <c r="D59" s="57">
        <v>110</v>
      </c>
      <c r="E59" s="55">
        <v>1.8</v>
      </c>
      <c r="F59" s="39">
        <v>5.5</v>
      </c>
      <c r="G59" s="39">
        <v>91.8</v>
      </c>
      <c r="H59" s="74">
        <v>0.9</v>
      </c>
      <c r="K59" s="92"/>
      <c r="N59" s="40"/>
      <c r="O59" s="40"/>
      <c r="P59" s="40"/>
      <c r="Q59" s="40"/>
      <c r="R59" s="40"/>
      <c r="S59" s="40"/>
      <c r="T59" s="40"/>
      <c r="U59" s="40"/>
      <c r="V59" s="40"/>
      <c r="W59" s="40"/>
      <c r="X59" s="40"/>
      <c r="Y59" s="40"/>
    </row>
    <row r="60" spans="2:25" ht="9.9499999999999993" customHeight="1" x14ac:dyDescent="0.15">
      <c r="B60" s="52" t="s">
        <v>848</v>
      </c>
      <c r="C60" s="53"/>
      <c r="D60" s="57">
        <v>95</v>
      </c>
      <c r="E60" s="55">
        <v>4.2</v>
      </c>
      <c r="F60" s="39">
        <v>18.899999999999999</v>
      </c>
      <c r="G60" s="39">
        <v>76.8</v>
      </c>
      <c r="H60" s="74">
        <v>0</v>
      </c>
      <c r="K60" s="92"/>
      <c r="N60" s="40"/>
      <c r="O60" s="40"/>
      <c r="P60" s="40"/>
      <c r="Q60" s="40"/>
      <c r="R60" s="40"/>
      <c r="S60" s="40"/>
      <c r="T60" s="40"/>
      <c r="U60" s="40"/>
      <c r="V60" s="40"/>
      <c r="W60" s="40"/>
      <c r="X60" s="40"/>
      <c r="Y60" s="40"/>
    </row>
    <row r="61" spans="2:25" ht="9.9499999999999993" customHeight="1" x14ac:dyDescent="0.15">
      <c r="B61" s="52" t="s">
        <v>849</v>
      </c>
      <c r="C61" s="53"/>
      <c r="D61" s="57">
        <v>129</v>
      </c>
      <c r="E61" s="55">
        <v>9.3000000000000007</v>
      </c>
      <c r="F61" s="39">
        <v>17.100000000000001</v>
      </c>
      <c r="G61" s="39">
        <v>73.599999999999994</v>
      </c>
      <c r="H61" s="74">
        <v>0</v>
      </c>
      <c r="K61" s="92"/>
      <c r="N61" s="40"/>
      <c r="O61" s="40"/>
      <c r="P61" s="40"/>
      <c r="Q61" s="40"/>
      <c r="R61" s="40"/>
      <c r="S61" s="40"/>
      <c r="T61" s="40"/>
      <c r="U61" s="40"/>
      <c r="V61" s="40"/>
      <c r="W61" s="40"/>
      <c r="X61" s="40"/>
      <c r="Y61" s="40"/>
    </row>
    <row r="62" spans="2:25" ht="9.9499999999999993" customHeight="1" x14ac:dyDescent="0.15">
      <c r="B62" s="52" t="s">
        <v>850</v>
      </c>
      <c r="C62" s="53"/>
      <c r="D62" s="57">
        <v>76</v>
      </c>
      <c r="E62" s="55">
        <v>14.5</v>
      </c>
      <c r="F62" s="39">
        <v>23.7</v>
      </c>
      <c r="G62" s="39">
        <v>61.8</v>
      </c>
      <c r="H62" s="74">
        <v>0</v>
      </c>
      <c r="K62" s="92"/>
      <c r="N62" s="40"/>
      <c r="O62" s="40"/>
      <c r="P62" s="40"/>
      <c r="Q62" s="40"/>
      <c r="R62" s="40"/>
      <c r="S62" s="40"/>
      <c r="T62" s="40"/>
      <c r="U62" s="40"/>
      <c r="V62" s="40"/>
      <c r="W62" s="40"/>
      <c r="X62" s="40"/>
      <c r="Y62" s="40"/>
    </row>
    <row r="63" spans="2:25" ht="9.9499999999999993" customHeight="1" x14ac:dyDescent="0.15">
      <c r="B63" s="52" t="s">
        <v>851</v>
      </c>
      <c r="C63" s="53"/>
      <c r="D63" s="57">
        <v>118</v>
      </c>
      <c r="E63" s="55">
        <v>9.3000000000000007</v>
      </c>
      <c r="F63" s="39">
        <v>22.9</v>
      </c>
      <c r="G63" s="39">
        <v>65.3</v>
      </c>
      <c r="H63" s="74">
        <v>2.5</v>
      </c>
      <c r="K63" s="92"/>
      <c r="N63" s="40"/>
      <c r="O63" s="40"/>
      <c r="P63" s="40"/>
      <c r="Q63" s="40"/>
      <c r="R63" s="40"/>
      <c r="S63" s="40"/>
      <c r="T63" s="40"/>
      <c r="U63" s="40"/>
      <c r="V63" s="40"/>
      <c r="W63" s="40"/>
      <c r="X63" s="40"/>
      <c r="Y63" s="40"/>
    </row>
    <row r="64" spans="2:25" ht="9.9499999999999993" customHeight="1" x14ac:dyDescent="0.15">
      <c r="B64" s="58" t="s">
        <v>687</v>
      </c>
      <c r="C64" s="59"/>
      <c r="D64" s="60">
        <v>170</v>
      </c>
      <c r="E64" s="25">
        <v>1.8</v>
      </c>
      <c r="F64" s="61">
        <v>6.5</v>
      </c>
      <c r="G64" s="61">
        <v>88.8</v>
      </c>
      <c r="H64" s="76">
        <v>2.9</v>
      </c>
      <c r="K64" s="92"/>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8"/>
      <c r="K65" s="92"/>
      <c r="N65" s="40"/>
      <c r="O65" s="40"/>
      <c r="P65" s="40"/>
      <c r="Q65" s="40"/>
      <c r="R65" s="40"/>
      <c r="S65" s="40"/>
      <c r="T65" s="40"/>
      <c r="U65" s="40"/>
      <c r="V65" s="40"/>
      <c r="W65" s="40"/>
      <c r="X65" s="40"/>
      <c r="Y65" s="40"/>
    </row>
    <row r="66" spans="2:25" ht="9.9499999999999993" customHeight="1" x14ac:dyDescent="0.15">
      <c r="B66" s="52" t="s">
        <v>853</v>
      </c>
      <c r="C66" s="53"/>
      <c r="D66" s="57">
        <v>96</v>
      </c>
      <c r="E66" s="55">
        <v>3.1</v>
      </c>
      <c r="F66" s="39">
        <v>7.3</v>
      </c>
      <c r="G66" s="39">
        <v>88.5</v>
      </c>
      <c r="H66" s="74">
        <v>1</v>
      </c>
      <c r="K66" s="92"/>
      <c r="N66" s="40"/>
      <c r="O66" s="40"/>
      <c r="P66" s="40"/>
      <c r="Q66" s="40"/>
      <c r="R66" s="40"/>
      <c r="S66" s="40"/>
      <c r="T66" s="40"/>
      <c r="U66" s="40"/>
      <c r="V66" s="40"/>
      <c r="W66" s="40"/>
      <c r="X66" s="40"/>
      <c r="Y66" s="40"/>
    </row>
    <row r="67" spans="2:25" ht="9.9499999999999993" customHeight="1" x14ac:dyDescent="0.15">
      <c r="B67" s="52" t="s">
        <v>854</v>
      </c>
      <c r="C67" s="53"/>
      <c r="D67" s="57">
        <v>62</v>
      </c>
      <c r="E67" s="55">
        <v>3.2</v>
      </c>
      <c r="F67" s="39">
        <v>8.1</v>
      </c>
      <c r="G67" s="39">
        <v>88.7</v>
      </c>
      <c r="H67" s="74">
        <v>0</v>
      </c>
      <c r="K67" s="92"/>
      <c r="N67" s="40"/>
      <c r="O67" s="40"/>
      <c r="P67" s="40"/>
      <c r="Q67" s="40"/>
      <c r="R67" s="40"/>
      <c r="S67" s="40"/>
      <c r="T67" s="40"/>
      <c r="U67" s="40"/>
      <c r="V67" s="40"/>
      <c r="W67" s="40"/>
      <c r="X67" s="40"/>
      <c r="Y67" s="40"/>
    </row>
    <row r="68" spans="2:25" ht="9.9499999999999993" customHeight="1" x14ac:dyDescent="0.15">
      <c r="B68" s="52" t="s">
        <v>855</v>
      </c>
      <c r="C68" s="53"/>
      <c r="D68" s="57">
        <v>112</v>
      </c>
      <c r="E68" s="55">
        <v>1.8</v>
      </c>
      <c r="F68" s="39">
        <v>6.3</v>
      </c>
      <c r="G68" s="39">
        <v>91.1</v>
      </c>
      <c r="H68" s="74">
        <v>0.9</v>
      </c>
      <c r="K68" s="92"/>
      <c r="N68" s="40"/>
      <c r="O68" s="40"/>
      <c r="P68" s="40"/>
      <c r="Q68" s="40"/>
      <c r="R68" s="40"/>
      <c r="S68" s="40"/>
      <c r="T68" s="40"/>
      <c r="U68" s="40"/>
      <c r="V68" s="40"/>
      <c r="W68" s="40"/>
      <c r="X68" s="40"/>
      <c r="Y68" s="40"/>
    </row>
    <row r="69" spans="2:25" ht="9.9499999999999993" customHeight="1" x14ac:dyDescent="0.15">
      <c r="B69" s="52" t="s">
        <v>856</v>
      </c>
      <c r="C69" s="53"/>
      <c r="D69" s="57">
        <v>85</v>
      </c>
      <c r="E69" s="55">
        <v>2.4</v>
      </c>
      <c r="F69" s="39">
        <v>8.1999999999999993</v>
      </c>
      <c r="G69" s="39">
        <v>88.2</v>
      </c>
      <c r="H69" s="74">
        <v>1.2</v>
      </c>
      <c r="K69" s="92"/>
      <c r="N69" s="40"/>
      <c r="O69" s="40"/>
      <c r="P69" s="40"/>
      <c r="Q69" s="40"/>
      <c r="R69" s="40"/>
      <c r="S69" s="40"/>
      <c r="T69" s="40"/>
      <c r="U69" s="40"/>
      <c r="V69" s="40"/>
      <c r="W69" s="40"/>
      <c r="X69" s="40"/>
      <c r="Y69" s="40"/>
    </row>
    <row r="70" spans="2:25" ht="9.9499999999999993" customHeight="1" x14ac:dyDescent="0.15">
      <c r="B70" s="52" t="s">
        <v>857</v>
      </c>
      <c r="C70" s="53"/>
      <c r="D70" s="57">
        <v>109</v>
      </c>
      <c r="E70" s="55">
        <v>6.4</v>
      </c>
      <c r="F70" s="39">
        <v>16.5</v>
      </c>
      <c r="G70" s="39">
        <v>74.3</v>
      </c>
      <c r="H70" s="74">
        <v>2.8</v>
      </c>
      <c r="K70" s="92"/>
      <c r="N70" s="40"/>
      <c r="O70" s="40"/>
      <c r="P70" s="40"/>
      <c r="Q70" s="40"/>
      <c r="R70" s="40"/>
      <c r="S70" s="40"/>
      <c r="T70" s="40"/>
      <c r="U70" s="40"/>
      <c r="V70" s="40"/>
      <c r="W70" s="40"/>
      <c r="X70" s="40"/>
      <c r="Y70" s="40"/>
    </row>
    <row r="71" spans="2:25" ht="9.9499999999999993" customHeight="1" x14ac:dyDescent="0.15">
      <c r="B71" s="52" t="s">
        <v>858</v>
      </c>
      <c r="C71" s="53"/>
      <c r="D71" s="57">
        <v>91</v>
      </c>
      <c r="E71" s="55">
        <v>3.3</v>
      </c>
      <c r="F71" s="39">
        <v>18.7</v>
      </c>
      <c r="G71" s="39">
        <v>76.900000000000006</v>
      </c>
      <c r="H71" s="74">
        <v>1.1000000000000001</v>
      </c>
      <c r="K71" s="92"/>
      <c r="N71" s="40"/>
      <c r="O71" s="40"/>
      <c r="P71" s="40"/>
      <c r="Q71" s="40"/>
      <c r="R71" s="40"/>
      <c r="S71" s="40"/>
      <c r="T71" s="40"/>
      <c r="U71" s="40"/>
      <c r="V71" s="40"/>
      <c r="W71" s="40"/>
      <c r="X71" s="40"/>
      <c r="Y71" s="40"/>
    </row>
    <row r="72" spans="2:25" ht="9.9499999999999993" customHeight="1" x14ac:dyDescent="0.15">
      <c r="B72" s="52" t="s">
        <v>146</v>
      </c>
      <c r="C72" s="53"/>
      <c r="D72" s="57">
        <v>322</v>
      </c>
      <c r="E72" s="55">
        <v>9.6</v>
      </c>
      <c r="F72" s="39">
        <v>19.600000000000001</v>
      </c>
      <c r="G72" s="39">
        <v>68.900000000000006</v>
      </c>
      <c r="H72" s="74">
        <v>1.9</v>
      </c>
      <c r="K72" s="92"/>
      <c r="N72" s="40"/>
      <c r="O72" s="40"/>
      <c r="P72" s="40"/>
      <c r="Q72" s="40"/>
      <c r="R72" s="40"/>
      <c r="S72" s="40"/>
      <c r="T72" s="40"/>
      <c r="U72" s="40"/>
      <c r="V72" s="40"/>
      <c r="W72" s="40"/>
      <c r="X72" s="40"/>
      <c r="Y72" s="40"/>
    </row>
    <row r="73" spans="2:25" ht="9.9499999999999993" customHeight="1" x14ac:dyDescent="0.15">
      <c r="B73" s="52" t="s">
        <v>859</v>
      </c>
      <c r="C73" s="53"/>
      <c r="D73" s="57">
        <v>158</v>
      </c>
      <c r="E73" s="55">
        <v>3.2</v>
      </c>
      <c r="F73" s="39">
        <v>7.6</v>
      </c>
      <c r="G73" s="39">
        <v>88.6</v>
      </c>
      <c r="H73" s="74">
        <v>0.6</v>
      </c>
      <c r="K73" s="92"/>
      <c r="N73" s="40"/>
      <c r="O73" s="40"/>
      <c r="P73" s="40"/>
      <c r="Q73" s="40"/>
      <c r="R73" s="40"/>
      <c r="S73" s="40"/>
      <c r="T73" s="40"/>
      <c r="U73" s="40"/>
      <c r="V73" s="40"/>
      <c r="W73" s="40"/>
      <c r="X73" s="40"/>
      <c r="Y73" s="40"/>
    </row>
    <row r="74" spans="2:25" ht="9.9499999999999993" customHeight="1" x14ac:dyDescent="0.15">
      <c r="B74" s="52" t="s">
        <v>860</v>
      </c>
      <c r="C74" s="53"/>
      <c r="D74" s="57">
        <v>306</v>
      </c>
      <c r="E74" s="55">
        <v>3.6</v>
      </c>
      <c r="F74" s="39">
        <v>10.5</v>
      </c>
      <c r="G74" s="39">
        <v>84.3</v>
      </c>
      <c r="H74" s="74">
        <v>1.6</v>
      </c>
      <c r="K74" s="92"/>
      <c r="N74" s="40"/>
      <c r="O74" s="40"/>
      <c r="P74" s="40"/>
      <c r="Q74" s="40"/>
      <c r="R74" s="40"/>
      <c r="S74" s="40"/>
      <c r="T74" s="40"/>
      <c r="U74" s="40"/>
      <c r="V74" s="40"/>
      <c r="W74" s="40"/>
      <c r="X74" s="40"/>
      <c r="Y74" s="40"/>
    </row>
    <row r="75" spans="2:25" ht="9.9499999999999993" customHeight="1" x14ac:dyDescent="0.15">
      <c r="B75" s="64" t="s">
        <v>861</v>
      </c>
      <c r="C75" s="63"/>
      <c r="D75" s="64">
        <v>413</v>
      </c>
      <c r="E75" s="65">
        <v>8.1999999999999993</v>
      </c>
      <c r="F75" s="66">
        <v>19.399999999999999</v>
      </c>
      <c r="G75" s="66">
        <v>70.7</v>
      </c>
      <c r="H75" s="79">
        <v>1.7</v>
      </c>
      <c r="K75" s="92"/>
      <c r="N75" s="40"/>
      <c r="O75" s="40"/>
      <c r="P75" s="40"/>
      <c r="Q75" s="40"/>
      <c r="R75" s="40"/>
      <c r="S75" s="40"/>
      <c r="T75" s="40"/>
      <c r="U75" s="40"/>
      <c r="V75" s="40"/>
      <c r="W75" s="40"/>
      <c r="X75" s="40"/>
      <c r="Y75" s="40"/>
    </row>
  </sheetData>
  <mergeCells count="1">
    <mergeCell ref="C2:J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365</v>
      </c>
    </row>
    <row r="2" spans="2:25" ht="32.1" customHeight="1" x14ac:dyDescent="0.15">
      <c r="B2" s="87" t="s">
        <v>92</v>
      </c>
      <c r="C2" s="187" t="s">
        <v>366</v>
      </c>
      <c r="D2" s="192"/>
      <c r="E2" s="192"/>
      <c r="F2" s="192"/>
      <c r="G2" s="192"/>
      <c r="H2" s="192"/>
      <c r="I2" s="192"/>
      <c r="J2" s="192"/>
      <c r="K2" s="192"/>
      <c r="L2" s="192"/>
      <c r="M2" s="192"/>
      <c r="N2" s="193"/>
    </row>
    <row r="3" spans="2:25" ht="6.75" customHeight="1" x14ac:dyDescent="0.15">
      <c r="B3" s="44"/>
      <c r="C3" s="45"/>
      <c r="D3" s="45"/>
      <c r="E3" s="45"/>
      <c r="F3" s="45"/>
      <c r="G3" s="45"/>
      <c r="H3" s="45"/>
      <c r="I3" s="45"/>
      <c r="J3" s="45"/>
      <c r="K3" s="45"/>
      <c r="L3" s="45"/>
      <c r="M3" s="45"/>
    </row>
    <row r="4" spans="2:25" ht="70.5" customHeight="1" x14ac:dyDescent="0.15">
      <c r="B4" s="9"/>
      <c r="C4" s="2"/>
      <c r="D4" s="46" t="s">
        <v>178</v>
      </c>
      <c r="E4" s="36" t="s">
        <v>367</v>
      </c>
      <c r="F4" s="34" t="s">
        <v>368</v>
      </c>
      <c r="G4" s="34" t="s">
        <v>369</v>
      </c>
      <c r="H4" s="89" t="s">
        <v>148</v>
      </c>
      <c r="I4" s="49"/>
      <c r="J4" s="117"/>
      <c r="K4" s="49"/>
      <c r="L4" s="49"/>
      <c r="M4" s="49"/>
      <c r="N4" s="49"/>
      <c r="O4" s="84"/>
    </row>
    <row r="5" spans="2:25" ht="9.9499999999999993" customHeight="1" x14ac:dyDescent="0.15">
      <c r="B5" s="9" t="s">
        <v>798</v>
      </c>
      <c r="C5" s="2"/>
      <c r="D5" s="3">
        <v>900</v>
      </c>
      <c r="E5" s="4">
        <v>5.3</v>
      </c>
      <c r="F5" s="13">
        <v>24.7</v>
      </c>
      <c r="G5" s="13">
        <v>67.900000000000006</v>
      </c>
      <c r="H5" s="17">
        <v>2.1</v>
      </c>
      <c r="I5" s="26"/>
      <c r="J5" s="26"/>
      <c r="K5" s="26"/>
      <c r="L5" s="26"/>
      <c r="M5" s="26"/>
      <c r="N5" s="26"/>
      <c r="O5" s="26"/>
      <c r="P5" s="40"/>
      <c r="Q5" s="40"/>
      <c r="R5" s="40"/>
      <c r="S5" s="40"/>
      <c r="T5" s="40"/>
      <c r="U5" s="40"/>
      <c r="V5" s="40"/>
      <c r="W5" s="40"/>
      <c r="X5" s="40"/>
      <c r="Y5" s="40"/>
    </row>
    <row r="6" spans="2:25" ht="9.9499999999999993" customHeight="1" x14ac:dyDescent="0.15">
      <c r="B6" s="10" t="s">
        <v>799</v>
      </c>
      <c r="C6" s="5"/>
      <c r="D6" s="6"/>
      <c r="E6" s="7"/>
      <c r="F6" s="14"/>
      <c r="G6" s="14"/>
      <c r="H6" s="18"/>
      <c r="I6" s="26"/>
      <c r="J6" s="26"/>
      <c r="K6" s="26"/>
      <c r="L6" s="26"/>
      <c r="M6" s="26"/>
      <c r="N6" s="26"/>
      <c r="O6" s="26"/>
      <c r="P6" s="40"/>
      <c r="Q6" s="40"/>
      <c r="R6" s="40"/>
      <c r="S6" s="40"/>
      <c r="T6" s="40"/>
      <c r="U6" s="40"/>
      <c r="V6" s="40"/>
      <c r="W6" s="40"/>
      <c r="X6" s="40"/>
      <c r="Y6" s="40"/>
    </row>
    <row r="7" spans="2:25" ht="9.9499999999999993" customHeight="1" x14ac:dyDescent="0.15">
      <c r="B7" s="52" t="s">
        <v>4</v>
      </c>
      <c r="C7" s="53"/>
      <c r="D7" s="54">
        <v>66</v>
      </c>
      <c r="E7" s="55">
        <v>3</v>
      </c>
      <c r="F7" s="39">
        <v>13.6</v>
      </c>
      <c r="G7" s="39">
        <v>81.8</v>
      </c>
      <c r="H7" s="74">
        <v>1.5</v>
      </c>
      <c r="I7" s="26"/>
      <c r="J7" s="26"/>
      <c r="K7" s="26"/>
      <c r="L7" s="26"/>
      <c r="M7" s="26"/>
      <c r="N7" s="26"/>
      <c r="O7" s="26"/>
      <c r="P7" s="40"/>
      <c r="Q7" s="40"/>
      <c r="R7" s="40"/>
      <c r="S7" s="40"/>
      <c r="T7" s="40"/>
      <c r="U7" s="40"/>
      <c r="V7" s="40"/>
      <c r="W7" s="40"/>
      <c r="X7" s="40"/>
      <c r="Y7" s="40"/>
    </row>
    <row r="8" spans="2:25" ht="9.9499999999999993" customHeight="1" x14ac:dyDescent="0.15">
      <c r="B8" s="52" t="s">
        <v>800</v>
      </c>
      <c r="C8" s="53"/>
      <c r="D8" s="57">
        <v>104</v>
      </c>
      <c r="E8" s="55">
        <v>2.9</v>
      </c>
      <c r="F8" s="39">
        <v>20.2</v>
      </c>
      <c r="G8" s="39">
        <v>74</v>
      </c>
      <c r="H8" s="74">
        <v>2.9</v>
      </c>
      <c r="I8" s="26"/>
      <c r="J8" s="26"/>
      <c r="K8" s="26"/>
      <c r="L8" s="26"/>
      <c r="M8" s="26"/>
      <c r="N8" s="26"/>
      <c r="O8" s="26"/>
      <c r="P8" s="40"/>
      <c r="Q8" s="40"/>
      <c r="R8" s="40"/>
      <c r="S8" s="40"/>
      <c r="T8" s="40"/>
      <c r="U8" s="40"/>
      <c r="V8" s="40"/>
      <c r="W8" s="40"/>
      <c r="X8" s="40"/>
      <c r="Y8" s="40"/>
    </row>
    <row r="9" spans="2:25" ht="9.9499999999999993" customHeight="1" x14ac:dyDescent="0.15">
      <c r="B9" s="52" t="s">
        <v>801</v>
      </c>
      <c r="C9" s="53"/>
      <c r="D9" s="57">
        <v>36</v>
      </c>
      <c r="E9" s="55">
        <v>0</v>
      </c>
      <c r="F9" s="39">
        <v>27.8</v>
      </c>
      <c r="G9" s="39">
        <v>72.2</v>
      </c>
      <c r="H9" s="74">
        <v>0</v>
      </c>
      <c r="I9" s="26"/>
      <c r="J9" s="26"/>
      <c r="K9" s="26"/>
      <c r="L9" s="26"/>
      <c r="M9" s="26"/>
      <c r="N9" s="26"/>
      <c r="O9" s="26"/>
      <c r="P9" s="40"/>
      <c r="Q9" s="40"/>
      <c r="R9" s="40"/>
      <c r="S9" s="40"/>
      <c r="T9" s="40"/>
      <c r="U9" s="40"/>
      <c r="V9" s="40"/>
      <c r="W9" s="40"/>
      <c r="X9" s="40"/>
      <c r="Y9" s="40"/>
    </row>
    <row r="10" spans="2:25" ht="9.9499999999999993" customHeight="1" x14ac:dyDescent="0.15">
      <c r="B10" s="52" t="s">
        <v>802</v>
      </c>
      <c r="C10" s="53"/>
      <c r="D10" s="57">
        <v>89</v>
      </c>
      <c r="E10" s="55">
        <v>2.2000000000000002</v>
      </c>
      <c r="F10" s="39">
        <v>20.2</v>
      </c>
      <c r="G10" s="39">
        <v>76.400000000000006</v>
      </c>
      <c r="H10" s="74">
        <v>1.1000000000000001</v>
      </c>
      <c r="I10" s="26"/>
      <c r="J10" s="26"/>
      <c r="K10" s="26"/>
      <c r="L10" s="26"/>
      <c r="M10" s="26"/>
      <c r="N10" s="26"/>
      <c r="O10" s="26"/>
      <c r="P10" s="40"/>
      <c r="Q10" s="40"/>
      <c r="R10" s="40"/>
      <c r="S10" s="40"/>
      <c r="T10" s="40"/>
      <c r="U10" s="40"/>
      <c r="V10" s="40"/>
      <c r="W10" s="40"/>
      <c r="X10" s="40"/>
      <c r="Y10" s="40"/>
    </row>
    <row r="11" spans="2:25" ht="9.9499999999999993" customHeight="1" x14ac:dyDescent="0.15">
      <c r="B11" s="52" t="s">
        <v>803</v>
      </c>
      <c r="C11" s="53"/>
      <c r="D11" s="57">
        <v>85</v>
      </c>
      <c r="E11" s="55">
        <v>17.600000000000001</v>
      </c>
      <c r="F11" s="39">
        <v>44.7</v>
      </c>
      <c r="G11" s="39">
        <v>34.1</v>
      </c>
      <c r="H11" s="74">
        <v>3.5</v>
      </c>
      <c r="I11" s="26"/>
      <c r="J11" s="26"/>
      <c r="K11" s="26"/>
      <c r="L11" s="26"/>
      <c r="M11" s="26"/>
      <c r="N11" s="26"/>
      <c r="O11" s="26"/>
      <c r="P11" s="40"/>
      <c r="Q11" s="40"/>
      <c r="R11" s="40"/>
      <c r="S11" s="40"/>
      <c r="T11" s="40"/>
      <c r="U11" s="40"/>
      <c r="V11" s="40"/>
      <c r="W11" s="40"/>
      <c r="X11" s="40"/>
      <c r="Y11" s="40"/>
    </row>
    <row r="12" spans="2:25" ht="9.9499999999999993" customHeight="1" x14ac:dyDescent="0.15">
      <c r="B12" s="52" t="s">
        <v>804</v>
      </c>
      <c r="C12" s="53"/>
      <c r="D12" s="57">
        <v>113</v>
      </c>
      <c r="E12" s="55">
        <v>6.2</v>
      </c>
      <c r="F12" s="39">
        <v>28.3</v>
      </c>
      <c r="G12" s="39">
        <v>62.8</v>
      </c>
      <c r="H12" s="74">
        <v>2.7</v>
      </c>
      <c r="I12" s="26"/>
      <c r="J12" s="26"/>
      <c r="K12" s="26"/>
      <c r="L12" s="26"/>
      <c r="M12" s="26"/>
      <c r="N12" s="26"/>
      <c r="O12" s="26"/>
      <c r="P12" s="40"/>
      <c r="Q12" s="40"/>
      <c r="R12" s="40"/>
      <c r="S12" s="40"/>
      <c r="T12" s="40"/>
      <c r="U12" s="40"/>
      <c r="V12" s="40"/>
      <c r="W12" s="40"/>
      <c r="X12" s="40"/>
      <c r="Y12" s="40"/>
    </row>
    <row r="13" spans="2:25" ht="9.9499999999999993" customHeight="1" x14ac:dyDescent="0.15">
      <c r="B13" s="52" t="s">
        <v>5</v>
      </c>
      <c r="C13" s="53"/>
      <c r="D13" s="57">
        <v>163</v>
      </c>
      <c r="E13" s="55">
        <v>3.1</v>
      </c>
      <c r="F13" s="39">
        <v>22.1</v>
      </c>
      <c r="G13" s="39">
        <v>73</v>
      </c>
      <c r="H13" s="74">
        <v>1.8</v>
      </c>
      <c r="I13" s="26"/>
      <c r="J13" s="26"/>
      <c r="K13" s="26"/>
      <c r="L13" s="26"/>
      <c r="M13" s="26"/>
      <c r="N13" s="26"/>
      <c r="O13" s="26"/>
      <c r="P13" s="40"/>
      <c r="Q13" s="40"/>
      <c r="R13" s="40"/>
      <c r="S13" s="40"/>
      <c r="T13" s="40"/>
      <c r="U13" s="40"/>
      <c r="V13" s="40"/>
      <c r="W13" s="40"/>
      <c r="X13" s="40"/>
      <c r="Y13" s="40"/>
    </row>
    <row r="14" spans="2:25" ht="9.9499999999999993" customHeight="1" x14ac:dyDescent="0.15">
      <c r="B14" s="52" t="s">
        <v>805</v>
      </c>
      <c r="C14" s="53"/>
      <c r="D14" s="57">
        <v>89</v>
      </c>
      <c r="E14" s="55">
        <v>1.1000000000000001</v>
      </c>
      <c r="F14" s="39">
        <v>13.5</v>
      </c>
      <c r="G14" s="39">
        <v>82</v>
      </c>
      <c r="H14" s="74">
        <v>3.4</v>
      </c>
      <c r="I14" s="26"/>
      <c r="J14" s="26"/>
      <c r="K14" s="26"/>
      <c r="L14" s="26"/>
      <c r="M14" s="26"/>
      <c r="N14" s="26"/>
      <c r="O14" s="26"/>
      <c r="P14" s="40"/>
      <c r="Q14" s="40"/>
      <c r="R14" s="40"/>
      <c r="S14" s="40"/>
      <c r="T14" s="40"/>
      <c r="U14" s="40"/>
      <c r="V14" s="40"/>
      <c r="W14" s="40"/>
      <c r="X14" s="40"/>
      <c r="Y14" s="40"/>
    </row>
    <row r="15" spans="2:25" ht="9.9499999999999993" customHeight="1" x14ac:dyDescent="0.15">
      <c r="B15" s="52" t="s">
        <v>6</v>
      </c>
      <c r="C15" s="53"/>
      <c r="D15" s="57">
        <v>44</v>
      </c>
      <c r="E15" s="55">
        <v>6.8</v>
      </c>
      <c r="F15" s="39">
        <v>22.7</v>
      </c>
      <c r="G15" s="39">
        <v>68.2</v>
      </c>
      <c r="H15" s="74">
        <v>2.2999999999999998</v>
      </c>
      <c r="I15" s="26"/>
      <c r="J15" s="26"/>
      <c r="K15" s="26"/>
      <c r="L15" s="26"/>
      <c r="M15" s="26"/>
      <c r="N15" s="26"/>
      <c r="O15" s="26"/>
      <c r="P15" s="40"/>
      <c r="Q15" s="40"/>
      <c r="R15" s="40"/>
      <c r="S15" s="40"/>
      <c r="T15" s="40"/>
      <c r="U15" s="40"/>
      <c r="V15" s="40"/>
      <c r="W15" s="40"/>
      <c r="X15" s="40"/>
      <c r="Y15" s="40"/>
    </row>
    <row r="16" spans="2:25" ht="9.9499999999999993" customHeight="1" x14ac:dyDescent="0.15">
      <c r="B16" s="52" t="s">
        <v>806</v>
      </c>
      <c r="C16" s="53"/>
      <c r="D16" s="57">
        <v>66</v>
      </c>
      <c r="E16" s="55">
        <v>3</v>
      </c>
      <c r="F16" s="39">
        <v>24.2</v>
      </c>
      <c r="G16" s="39">
        <v>72.7</v>
      </c>
      <c r="H16" s="74">
        <v>0</v>
      </c>
      <c r="I16" s="26"/>
      <c r="J16" s="26"/>
      <c r="K16" s="26"/>
      <c r="L16" s="26"/>
      <c r="M16" s="26"/>
      <c r="N16" s="26"/>
      <c r="O16" s="26"/>
      <c r="P16" s="40"/>
      <c r="Q16" s="40"/>
      <c r="R16" s="40"/>
      <c r="S16" s="40"/>
      <c r="T16" s="40"/>
      <c r="U16" s="40"/>
      <c r="V16" s="40"/>
      <c r="W16" s="40"/>
      <c r="X16" s="40"/>
      <c r="Y16" s="40"/>
    </row>
    <row r="17" spans="2:25" ht="9.9499999999999993" customHeight="1" x14ac:dyDescent="0.15">
      <c r="B17" s="58" t="s">
        <v>807</v>
      </c>
      <c r="C17" s="59"/>
      <c r="D17" s="60">
        <v>45</v>
      </c>
      <c r="E17" s="25">
        <v>17.8</v>
      </c>
      <c r="F17" s="61">
        <v>44.4</v>
      </c>
      <c r="G17" s="61">
        <v>35.6</v>
      </c>
      <c r="H17" s="76">
        <v>2.2000000000000002</v>
      </c>
      <c r="I17" s="26"/>
      <c r="J17" s="26"/>
      <c r="K17" s="26"/>
      <c r="L17" s="26"/>
      <c r="M17" s="26"/>
      <c r="N17" s="26"/>
      <c r="O17" s="26"/>
      <c r="P17" s="40"/>
      <c r="Q17" s="40"/>
      <c r="R17" s="40"/>
      <c r="S17" s="40"/>
      <c r="T17" s="40"/>
      <c r="U17" s="40"/>
      <c r="V17" s="40"/>
      <c r="W17" s="40"/>
      <c r="X17" s="40"/>
      <c r="Y17" s="40"/>
    </row>
    <row r="18" spans="2:25" ht="9.9499999999999993" customHeight="1" x14ac:dyDescent="0.15">
      <c r="B18" s="10" t="s">
        <v>808</v>
      </c>
      <c r="C18" s="5"/>
      <c r="D18" s="6"/>
      <c r="E18" s="7"/>
      <c r="F18" s="14"/>
      <c r="G18" s="14"/>
      <c r="H18" s="18"/>
      <c r="I18" s="26"/>
      <c r="J18" s="26"/>
      <c r="K18" s="26"/>
      <c r="L18" s="26"/>
      <c r="M18" s="26"/>
      <c r="N18" s="26"/>
      <c r="O18" s="26"/>
      <c r="P18" s="40"/>
      <c r="Q18" s="40"/>
      <c r="R18" s="40"/>
      <c r="S18" s="40"/>
      <c r="T18" s="40"/>
      <c r="U18" s="40"/>
      <c r="V18" s="40"/>
      <c r="W18" s="40"/>
      <c r="X18" s="40"/>
      <c r="Y18" s="40"/>
    </row>
    <row r="19" spans="2:25" ht="9.9499999999999993" customHeight="1" x14ac:dyDescent="0.15">
      <c r="B19" s="52" t="s">
        <v>809</v>
      </c>
      <c r="C19" s="53"/>
      <c r="D19" s="57">
        <v>367</v>
      </c>
      <c r="E19" s="55">
        <v>1.9</v>
      </c>
      <c r="F19" s="39">
        <v>18</v>
      </c>
      <c r="G19" s="39">
        <v>79</v>
      </c>
      <c r="H19" s="74">
        <v>1.1000000000000001</v>
      </c>
      <c r="I19" s="26"/>
      <c r="J19" s="26"/>
      <c r="K19" s="26"/>
      <c r="L19" s="26"/>
      <c r="M19" s="26"/>
      <c r="N19" s="26"/>
      <c r="O19" s="26"/>
      <c r="P19" s="40"/>
      <c r="Q19" s="40"/>
      <c r="R19" s="40"/>
      <c r="S19" s="40"/>
      <c r="T19" s="40"/>
      <c r="U19" s="40"/>
      <c r="V19" s="40"/>
      <c r="W19" s="40"/>
      <c r="X19" s="40"/>
      <c r="Y19" s="40"/>
    </row>
    <row r="20" spans="2:25" ht="9.9499999999999993" customHeight="1" x14ac:dyDescent="0.15">
      <c r="B20" s="52" t="s">
        <v>810</v>
      </c>
      <c r="C20" s="53"/>
      <c r="D20" s="57">
        <v>482</v>
      </c>
      <c r="E20" s="55">
        <v>8.1</v>
      </c>
      <c r="F20" s="39">
        <v>29.7</v>
      </c>
      <c r="G20" s="39">
        <v>60.4</v>
      </c>
      <c r="H20" s="74">
        <v>1.9</v>
      </c>
      <c r="I20" s="26"/>
      <c r="J20" s="26"/>
      <c r="K20" s="26"/>
      <c r="L20" s="26"/>
      <c r="M20" s="26"/>
      <c r="N20" s="26"/>
      <c r="O20" s="26"/>
      <c r="P20" s="40"/>
      <c r="Q20" s="40"/>
      <c r="R20" s="40"/>
      <c r="S20" s="40"/>
      <c r="T20" s="40"/>
      <c r="U20" s="40"/>
      <c r="V20" s="40"/>
      <c r="W20" s="40"/>
      <c r="X20" s="40"/>
      <c r="Y20" s="40"/>
    </row>
    <row r="21" spans="2:25" ht="9.9499999999999993" customHeight="1" x14ac:dyDescent="0.15">
      <c r="B21" s="52" t="s">
        <v>811</v>
      </c>
      <c r="C21" s="53"/>
      <c r="D21" s="57">
        <v>6</v>
      </c>
      <c r="E21" s="55">
        <v>0</v>
      </c>
      <c r="F21" s="39">
        <v>16.7</v>
      </c>
      <c r="G21" s="39">
        <v>83.3</v>
      </c>
      <c r="H21" s="74">
        <v>0</v>
      </c>
      <c r="I21" s="26"/>
      <c r="J21" s="26"/>
      <c r="K21" s="26"/>
      <c r="L21" s="26"/>
      <c r="M21" s="26"/>
      <c r="N21" s="26"/>
      <c r="O21" s="26"/>
      <c r="P21" s="40"/>
      <c r="Q21" s="40"/>
      <c r="R21" s="40"/>
      <c r="S21" s="40"/>
      <c r="T21" s="40"/>
      <c r="U21" s="40"/>
      <c r="V21" s="40"/>
      <c r="W21" s="40"/>
      <c r="X21" s="40"/>
      <c r="Y21" s="40"/>
    </row>
    <row r="22" spans="2:25" ht="9.9499999999999993" customHeight="1" x14ac:dyDescent="0.15">
      <c r="B22" s="52" t="s">
        <v>812</v>
      </c>
      <c r="C22" s="53"/>
      <c r="D22" s="57">
        <v>114</v>
      </c>
      <c r="E22" s="55">
        <v>2.6</v>
      </c>
      <c r="F22" s="39">
        <v>10.5</v>
      </c>
      <c r="G22" s="39">
        <v>86</v>
      </c>
      <c r="H22" s="74">
        <v>0.9</v>
      </c>
      <c r="I22" s="26"/>
      <c r="J22" s="26"/>
      <c r="K22" s="26"/>
      <c r="L22" s="26"/>
      <c r="M22" s="26"/>
      <c r="N22" s="26"/>
      <c r="O22" s="26"/>
      <c r="P22" s="40"/>
      <c r="Q22" s="40"/>
      <c r="R22" s="40"/>
      <c r="S22" s="40"/>
      <c r="T22" s="40"/>
      <c r="U22" s="40"/>
      <c r="V22" s="40"/>
      <c r="W22" s="40"/>
      <c r="X22" s="40"/>
      <c r="Y22" s="40"/>
    </row>
    <row r="23" spans="2:25" ht="9.9499999999999993" customHeight="1" x14ac:dyDescent="0.15">
      <c r="B23" s="52" t="s">
        <v>813</v>
      </c>
      <c r="C23" s="53"/>
      <c r="D23" s="57">
        <v>138</v>
      </c>
      <c r="E23" s="55">
        <v>2.2000000000000002</v>
      </c>
      <c r="F23" s="39">
        <v>31.9</v>
      </c>
      <c r="G23" s="39">
        <v>65.2</v>
      </c>
      <c r="H23" s="74">
        <v>0.7</v>
      </c>
      <c r="I23" s="26"/>
      <c r="J23" s="26"/>
      <c r="K23" s="26"/>
      <c r="L23" s="26"/>
      <c r="M23" s="26"/>
      <c r="N23" s="26"/>
      <c r="O23" s="26"/>
      <c r="P23" s="40"/>
      <c r="Q23" s="40"/>
      <c r="R23" s="40"/>
      <c r="S23" s="40"/>
      <c r="T23" s="40"/>
      <c r="U23" s="40"/>
      <c r="V23" s="40"/>
      <c r="W23" s="40"/>
      <c r="X23" s="40"/>
      <c r="Y23" s="40"/>
    </row>
    <row r="24" spans="2:25" ht="9.9499999999999993" customHeight="1" x14ac:dyDescent="0.15">
      <c r="B24" s="52" t="s">
        <v>814</v>
      </c>
      <c r="C24" s="53"/>
      <c r="D24" s="57">
        <v>198</v>
      </c>
      <c r="E24" s="55">
        <v>7.1</v>
      </c>
      <c r="F24" s="39">
        <v>27.8</v>
      </c>
      <c r="G24" s="39">
        <v>65.2</v>
      </c>
      <c r="H24" s="74">
        <v>0</v>
      </c>
      <c r="I24" s="26"/>
      <c r="J24" s="26"/>
      <c r="K24" s="26"/>
      <c r="L24" s="26"/>
      <c r="M24" s="26"/>
      <c r="N24" s="26"/>
      <c r="O24" s="26"/>
      <c r="P24" s="40"/>
      <c r="Q24" s="40"/>
      <c r="R24" s="40"/>
      <c r="S24" s="40"/>
      <c r="T24" s="40"/>
      <c r="U24" s="40"/>
      <c r="V24" s="40"/>
      <c r="W24" s="40"/>
      <c r="X24" s="40"/>
      <c r="Y24" s="40"/>
    </row>
    <row r="25" spans="2:25" ht="9.9499999999999993" customHeight="1" x14ac:dyDescent="0.15">
      <c r="B25" s="52" t="s">
        <v>815</v>
      </c>
      <c r="C25" s="53"/>
      <c r="D25" s="57">
        <v>172</v>
      </c>
      <c r="E25" s="55">
        <v>6.4</v>
      </c>
      <c r="F25" s="39">
        <v>23.8</v>
      </c>
      <c r="G25" s="39">
        <v>68</v>
      </c>
      <c r="H25" s="74">
        <v>1.7</v>
      </c>
      <c r="I25" s="26"/>
      <c r="J25" s="26"/>
      <c r="K25" s="26"/>
      <c r="L25" s="26"/>
      <c r="M25" s="26"/>
      <c r="N25" s="26"/>
      <c r="O25" s="26"/>
      <c r="P25" s="40"/>
      <c r="Q25" s="40"/>
      <c r="R25" s="40"/>
      <c r="S25" s="40"/>
      <c r="T25" s="40"/>
      <c r="U25" s="40"/>
      <c r="V25" s="40"/>
      <c r="W25" s="40"/>
      <c r="X25" s="40"/>
      <c r="Y25" s="40"/>
    </row>
    <row r="26" spans="2:25" ht="9.9499999999999993" customHeight="1" x14ac:dyDescent="0.15">
      <c r="B26" s="52" t="s">
        <v>816</v>
      </c>
      <c r="C26" s="53"/>
      <c r="D26" s="57">
        <v>106</v>
      </c>
      <c r="E26" s="55">
        <v>7.5</v>
      </c>
      <c r="F26" s="39">
        <v>26.4</v>
      </c>
      <c r="G26" s="39">
        <v>64.2</v>
      </c>
      <c r="H26" s="74">
        <v>1.9</v>
      </c>
      <c r="I26" s="26"/>
      <c r="J26" s="26"/>
      <c r="K26" s="26"/>
      <c r="L26" s="26"/>
      <c r="M26" s="26"/>
      <c r="N26" s="26"/>
      <c r="O26" s="26"/>
      <c r="P26" s="40"/>
      <c r="Q26" s="40"/>
      <c r="R26" s="40"/>
      <c r="S26" s="40"/>
      <c r="T26" s="40"/>
      <c r="U26" s="40"/>
      <c r="V26" s="40"/>
      <c r="W26" s="40"/>
      <c r="X26" s="40"/>
      <c r="Y26" s="40"/>
    </row>
    <row r="27" spans="2:25" ht="9.9499999999999993" customHeight="1" x14ac:dyDescent="0.15">
      <c r="B27" s="52" t="s">
        <v>817</v>
      </c>
      <c r="C27" s="53"/>
      <c r="D27" s="57">
        <v>152</v>
      </c>
      <c r="E27" s="55">
        <v>5.3</v>
      </c>
      <c r="F27" s="39">
        <v>25.7</v>
      </c>
      <c r="G27" s="39">
        <v>65.099999999999994</v>
      </c>
      <c r="H27" s="74">
        <v>3.9</v>
      </c>
      <c r="I27" s="26"/>
      <c r="J27" s="26"/>
      <c r="K27" s="26"/>
      <c r="L27" s="26"/>
      <c r="M27" s="26"/>
      <c r="N27" s="26"/>
      <c r="O27" s="26"/>
      <c r="P27" s="40"/>
      <c r="Q27" s="40"/>
      <c r="R27" s="40"/>
      <c r="S27" s="40"/>
      <c r="T27" s="40"/>
      <c r="U27" s="40"/>
      <c r="V27" s="40"/>
      <c r="W27" s="40"/>
      <c r="X27" s="40"/>
      <c r="Y27" s="40"/>
    </row>
    <row r="28" spans="2:25" ht="9.9499999999999993" customHeight="1" x14ac:dyDescent="0.15">
      <c r="B28" s="52" t="s">
        <v>818</v>
      </c>
      <c r="C28" s="53"/>
      <c r="D28" s="57">
        <v>367</v>
      </c>
      <c r="E28" s="55">
        <v>1.9</v>
      </c>
      <c r="F28" s="39">
        <v>18</v>
      </c>
      <c r="G28" s="39">
        <v>79</v>
      </c>
      <c r="H28" s="74">
        <v>1.1000000000000001</v>
      </c>
      <c r="I28" s="26"/>
      <c r="J28" s="26"/>
      <c r="K28" s="26"/>
      <c r="L28" s="26"/>
      <c r="M28" s="26"/>
      <c r="N28" s="26"/>
      <c r="O28" s="26"/>
      <c r="P28" s="40"/>
      <c r="Q28" s="40"/>
      <c r="R28" s="40"/>
      <c r="S28" s="40"/>
      <c r="T28" s="40"/>
      <c r="U28" s="40"/>
      <c r="V28" s="40"/>
      <c r="W28" s="40"/>
      <c r="X28" s="40"/>
      <c r="Y28" s="40"/>
    </row>
    <row r="29" spans="2:25" ht="9.9499999999999993" customHeight="1" x14ac:dyDescent="0.15">
      <c r="B29" s="52" t="s">
        <v>819</v>
      </c>
      <c r="C29" s="53"/>
      <c r="D29" s="57">
        <v>42</v>
      </c>
      <c r="E29" s="55">
        <v>0</v>
      </c>
      <c r="F29" s="39">
        <v>7.1</v>
      </c>
      <c r="G29" s="39">
        <v>92.9</v>
      </c>
      <c r="H29" s="74">
        <v>0</v>
      </c>
      <c r="I29" s="26"/>
      <c r="J29" s="26"/>
      <c r="K29" s="26"/>
      <c r="L29" s="26"/>
      <c r="M29" s="26"/>
      <c r="N29" s="26"/>
      <c r="O29" s="26"/>
      <c r="P29" s="40"/>
      <c r="Q29" s="40"/>
      <c r="R29" s="40"/>
      <c r="S29" s="40"/>
      <c r="T29" s="40"/>
      <c r="U29" s="40"/>
      <c r="V29" s="40"/>
      <c r="W29" s="40"/>
      <c r="X29" s="40"/>
      <c r="Y29" s="40"/>
    </row>
    <row r="30" spans="2:25" ht="9.9499999999999993" customHeight="1" x14ac:dyDescent="0.15">
      <c r="B30" s="52" t="s">
        <v>820</v>
      </c>
      <c r="C30" s="53"/>
      <c r="D30" s="57">
        <v>46</v>
      </c>
      <c r="E30" s="55">
        <v>0</v>
      </c>
      <c r="F30" s="39">
        <v>13</v>
      </c>
      <c r="G30" s="39">
        <v>87</v>
      </c>
      <c r="H30" s="74">
        <v>0</v>
      </c>
      <c r="I30" s="26"/>
      <c r="J30" s="26"/>
      <c r="K30" s="26"/>
      <c r="L30" s="26"/>
      <c r="M30" s="26"/>
      <c r="N30" s="26"/>
      <c r="O30" s="26"/>
      <c r="P30" s="40"/>
      <c r="Q30" s="40"/>
      <c r="R30" s="40"/>
      <c r="S30" s="40"/>
      <c r="T30" s="40"/>
      <c r="U30" s="40"/>
      <c r="V30" s="40"/>
      <c r="W30" s="40"/>
      <c r="X30" s="40"/>
      <c r="Y30" s="40"/>
    </row>
    <row r="31" spans="2:25" ht="9.9499999999999993" customHeight="1" x14ac:dyDescent="0.15">
      <c r="B31" s="52" t="s">
        <v>821</v>
      </c>
      <c r="C31" s="53"/>
      <c r="D31" s="57">
        <v>89</v>
      </c>
      <c r="E31" s="55">
        <v>5.6</v>
      </c>
      <c r="F31" s="39">
        <v>14.6</v>
      </c>
      <c r="G31" s="39">
        <v>79.8</v>
      </c>
      <c r="H31" s="74">
        <v>0</v>
      </c>
      <c r="I31" s="26"/>
      <c r="J31" s="26"/>
      <c r="K31" s="26"/>
      <c r="L31" s="26"/>
      <c r="M31" s="26"/>
      <c r="N31" s="26"/>
      <c r="O31" s="26"/>
      <c r="P31" s="40"/>
      <c r="Q31" s="40"/>
      <c r="R31" s="40"/>
      <c r="S31" s="40"/>
      <c r="T31" s="40"/>
      <c r="U31" s="40"/>
      <c r="V31" s="40"/>
      <c r="W31" s="40"/>
      <c r="X31" s="40"/>
      <c r="Y31" s="40"/>
    </row>
    <row r="32" spans="2:25" ht="9.9499999999999993" customHeight="1" x14ac:dyDescent="0.15">
      <c r="B32" s="52" t="s">
        <v>822</v>
      </c>
      <c r="C32" s="53"/>
      <c r="D32" s="57">
        <v>79</v>
      </c>
      <c r="E32" s="55">
        <v>1.3</v>
      </c>
      <c r="F32" s="39">
        <v>17.7</v>
      </c>
      <c r="G32" s="39">
        <v>78.5</v>
      </c>
      <c r="H32" s="74">
        <v>2.5</v>
      </c>
      <c r="I32" s="26"/>
      <c r="J32" s="26"/>
      <c r="K32" s="26"/>
      <c r="L32" s="26"/>
      <c r="M32" s="26"/>
      <c r="N32" s="26"/>
      <c r="O32" s="26"/>
      <c r="P32" s="40"/>
      <c r="Q32" s="40"/>
      <c r="R32" s="40"/>
      <c r="S32" s="40"/>
      <c r="T32" s="40"/>
      <c r="U32" s="40"/>
      <c r="V32" s="40"/>
      <c r="W32" s="40"/>
      <c r="X32" s="40"/>
      <c r="Y32" s="40"/>
    </row>
    <row r="33" spans="2:25" ht="9.9499999999999993" customHeight="1" x14ac:dyDescent="0.15">
      <c r="B33" s="52" t="s">
        <v>823</v>
      </c>
      <c r="C33" s="53"/>
      <c r="D33" s="57">
        <v>45</v>
      </c>
      <c r="E33" s="55">
        <v>0</v>
      </c>
      <c r="F33" s="39">
        <v>22.2</v>
      </c>
      <c r="G33" s="39">
        <v>75.599999999999994</v>
      </c>
      <c r="H33" s="74">
        <v>2.2000000000000002</v>
      </c>
      <c r="I33" s="26"/>
      <c r="J33" s="26"/>
      <c r="K33" s="26"/>
      <c r="L33" s="26"/>
      <c r="M33" s="26"/>
      <c r="N33" s="26"/>
      <c r="O33" s="26"/>
      <c r="P33" s="40"/>
      <c r="Q33" s="40"/>
      <c r="R33" s="40"/>
      <c r="S33" s="40"/>
      <c r="T33" s="40"/>
      <c r="U33" s="40"/>
      <c r="V33" s="40"/>
      <c r="W33" s="40"/>
      <c r="X33" s="40"/>
      <c r="Y33" s="40"/>
    </row>
    <row r="34" spans="2:25" ht="9.9499999999999993" customHeight="1" x14ac:dyDescent="0.15">
      <c r="B34" s="52" t="s">
        <v>824</v>
      </c>
      <c r="C34" s="53"/>
      <c r="D34" s="57">
        <v>66</v>
      </c>
      <c r="E34" s="55">
        <v>1.5</v>
      </c>
      <c r="F34" s="39">
        <v>30.3</v>
      </c>
      <c r="G34" s="39">
        <v>66.7</v>
      </c>
      <c r="H34" s="74">
        <v>1.5</v>
      </c>
      <c r="I34" s="26"/>
      <c r="J34" s="26"/>
      <c r="K34" s="26"/>
      <c r="L34" s="26"/>
      <c r="M34" s="26"/>
      <c r="N34" s="26"/>
      <c r="O34" s="26"/>
      <c r="P34" s="40"/>
      <c r="Q34" s="40"/>
      <c r="R34" s="40"/>
      <c r="S34" s="40"/>
      <c r="T34" s="40"/>
      <c r="U34" s="40"/>
      <c r="V34" s="40"/>
      <c r="W34" s="40"/>
      <c r="X34" s="40"/>
      <c r="Y34" s="40"/>
    </row>
    <row r="35" spans="2:25" ht="9.9499999999999993" customHeight="1" x14ac:dyDescent="0.15">
      <c r="B35" s="52" t="s">
        <v>825</v>
      </c>
      <c r="C35" s="53"/>
      <c r="D35" s="57">
        <v>482</v>
      </c>
      <c r="E35" s="55">
        <v>8.1</v>
      </c>
      <c r="F35" s="39">
        <v>29.7</v>
      </c>
      <c r="G35" s="39">
        <v>60.4</v>
      </c>
      <c r="H35" s="74">
        <v>1.9</v>
      </c>
      <c r="I35" s="26"/>
      <c r="J35" s="26"/>
      <c r="K35" s="26"/>
      <c r="L35" s="26"/>
      <c r="M35" s="26"/>
      <c r="N35" s="26"/>
      <c r="O35" s="26"/>
      <c r="P35" s="40"/>
      <c r="Q35" s="40"/>
      <c r="R35" s="40"/>
      <c r="S35" s="40"/>
      <c r="T35" s="40"/>
      <c r="U35" s="40"/>
      <c r="V35" s="40"/>
      <c r="W35" s="40"/>
      <c r="X35" s="40"/>
      <c r="Y35" s="40"/>
    </row>
    <row r="36" spans="2:25" ht="9.9499999999999993" customHeight="1" x14ac:dyDescent="0.15">
      <c r="B36" s="52" t="s">
        <v>826</v>
      </c>
      <c r="C36" s="53"/>
      <c r="D36" s="57">
        <v>69</v>
      </c>
      <c r="E36" s="55">
        <v>4.3</v>
      </c>
      <c r="F36" s="39">
        <v>11.6</v>
      </c>
      <c r="G36" s="39">
        <v>82.6</v>
      </c>
      <c r="H36" s="74">
        <v>1.4</v>
      </c>
      <c r="I36" s="26"/>
      <c r="J36" s="26"/>
      <c r="K36" s="26"/>
      <c r="L36" s="26"/>
      <c r="M36" s="26"/>
      <c r="N36" s="26"/>
      <c r="O36" s="26"/>
      <c r="P36" s="40"/>
      <c r="Q36" s="40"/>
      <c r="R36" s="40"/>
      <c r="S36" s="40"/>
      <c r="T36" s="40"/>
      <c r="U36" s="40"/>
      <c r="V36" s="40"/>
      <c r="W36" s="40"/>
      <c r="X36" s="40"/>
      <c r="Y36" s="40"/>
    </row>
    <row r="37" spans="2:25" ht="9.9499999999999993" customHeight="1" x14ac:dyDescent="0.15">
      <c r="B37" s="52" t="s">
        <v>827</v>
      </c>
      <c r="C37" s="53"/>
      <c r="D37" s="57">
        <v>89</v>
      </c>
      <c r="E37" s="55">
        <v>3.4</v>
      </c>
      <c r="F37" s="39">
        <v>41.6</v>
      </c>
      <c r="G37" s="39">
        <v>53.9</v>
      </c>
      <c r="H37" s="74">
        <v>1.1000000000000001</v>
      </c>
      <c r="I37" s="26"/>
      <c r="J37" s="26"/>
      <c r="K37" s="26"/>
      <c r="L37" s="26"/>
      <c r="M37" s="26"/>
      <c r="N37" s="26"/>
      <c r="O37" s="26"/>
      <c r="P37" s="40"/>
      <c r="Q37" s="40"/>
      <c r="R37" s="40"/>
      <c r="S37" s="40"/>
      <c r="T37" s="40"/>
      <c r="U37" s="40"/>
      <c r="V37" s="40"/>
      <c r="W37" s="40"/>
      <c r="X37" s="40"/>
      <c r="Y37" s="40"/>
    </row>
    <row r="38" spans="2:25" ht="9.9499999999999993" customHeight="1" x14ac:dyDescent="0.15">
      <c r="B38" s="52" t="s">
        <v>828</v>
      </c>
      <c r="C38" s="53"/>
      <c r="D38" s="57">
        <v>99</v>
      </c>
      <c r="E38" s="55">
        <v>9.1</v>
      </c>
      <c r="F38" s="39">
        <v>38.4</v>
      </c>
      <c r="G38" s="39">
        <v>52.5</v>
      </c>
      <c r="H38" s="74">
        <v>0</v>
      </c>
      <c r="I38" s="26"/>
      <c r="J38" s="26"/>
      <c r="K38" s="26"/>
      <c r="L38" s="26"/>
      <c r="M38" s="26"/>
      <c r="N38" s="26"/>
      <c r="O38" s="26"/>
      <c r="P38" s="40"/>
      <c r="Q38" s="40"/>
      <c r="R38" s="40"/>
      <c r="S38" s="40"/>
      <c r="T38" s="40"/>
      <c r="U38" s="40"/>
      <c r="V38" s="40"/>
      <c r="W38" s="40"/>
      <c r="X38" s="40"/>
      <c r="Y38" s="40"/>
    </row>
    <row r="39" spans="2:25" ht="9.9499999999999993" customHeight="1" x14ac:dyDescent="0.15">
      <c r="B39" s="52" t="s">
        <v>829</v>
      </c>
      <c r="C39" s="53"/>
      <c r="D39" s="57">
        <v>85</v>
      </c>
      <c r="E39" s="55">
        <v>10.6</v>
      </c>
      <c r="F39" s="39">
        <v>29.4</v>
      </c>
      <c r="G39" s="39">
        <v>58.8</v>
      </c>
      <c r="H39" s="74">
        <v>1.2</v>
      </c>
      <c r="I39" s="26"/>
      <c r="J39" s="26"/>
      <c r="K39" s="26"/>
      <c r="L39" s="26"/>
      <c r="M39" s="26"/>
      <c r="N39" s="26"/>
      <c r="O39" s="26"/>
      <c r="P39" s="40"/>
      <c r="Q39" s="40"/>
      <c r="R39" s="40"/>
      <c r="S39" s="40"/>
      <c r="T39" s="40"/>
      <c r="U39" s="40"/>
      <c r="V39" s="40"/>
      <c r="W39" s="40"/>
      <c r="X39" s="40"/>
      <c r="Y39" s="40"/>
    </row>
    <row r="40" spans="2:25" ht="9.9499999999999993" customHeight="1" x14ac:dyDescent="0.15">
      <c r="B40" s="52" t="s">
        <v>830</v>
      </c>
      <c r="C40" s="53"/>
      <c r="D40" s="57">
        <v>58</v>
      </c>
      <c r="E40" s="55">
        <v>13.8</v>
      </c>
      <c r="F40" s="39">
        <v>31</v>
      </c>
      <c r="G40" s="39">
        <v>53.4</v>
      </c>
      <c r="H40" s="74">
        <v>1.7</v>
      </c>
      <c r="I40" s="26"/>
      <c r="J40" s="26"/>
      <c r="K40" s="26"/>
      <c r="L40" s="26"/>
      <c r="M40" s="26"/>
      <c r="N40" s="26"/>
      <c r="O40" s="26"/>
      <c r="P40" s="40"/>
      <c r="Q40" s="40"/>
      <c r="R40" s="40"/>
      <c r="S40" s="40"/>
      <c r="T40" s="40"/>
      <c r="U40" s="40"/>
      <c r="V40" s="40"/>
      <c r="W40" s="40"/>
      <c r="X40" s="40"/>
      <c r="Y40" s="40"/>
    </row>
    <row r="41" spans="2:25" ht="9.9499999999999993" customHeight="1" x14ac:dyDescent="0.15">
      <c r="B41" s="62" t="s">
        <v>831</v>
      </c>
      <c r="C41" s="63"/>
      <c r="D41" s="64">
        <v>82</v>
      </c>
      <c r="E41" s="65">
        <v>8.5</v>
      </c>
      <c r="F41" s="66">
        <v>20.7</v>
      </c>
      <c r="G41" s="66">
        <v>64.599999999999994</v>
      </c>
      <c r="H41" s="79">
        <v>6.1</v>
      </c>
      <c r="I41" s="26"/>
      <c r="J41" s="26"/>
      <c r="K41" s="26"/>
      <c r="L41" s="26"/>
      <c r="M41" s="26"/>
      <c r="N41" s="26"/>
      <c r="O41" s="26"/>
      <c r="P41" s="40"/>
      <c r="Q41" s="40"/>
      <c r="R41" s="40"/>
      <c r="S41" s="40"/>
      <c r="T41" s="40"/>
      <c r="U41" s="40"/>
      <c r="V41" s="40"/>
      <c r="W41" s="40"/>
      <c r="X41" s="40"/>
      <c r="Y41" s="40"/>
    </row>
    <row r="42" spans="2:25" ht="9.9499999999999993" customHeight="1" x14ac:dyDescent="0.15">
      <c r="B42" s="10" t="s">
        <v>832</v>
      </c>
      <c r="C42" s="5"/>
      <c r="D42" s="6"/>
      <c r="E42" s="7"/>
      <c r="F42" s="14"/>
      <c r="G42" s="14"/>
      <c r="H42" s="18"/>
      <c r="I42" s="26"/>
      <c r="J42" s="26"/>
      <c r="K42" s="26"/>
      <c r="L42" s="26"/>
      <c r="M42" s="26"/>
      <c r="N42" s="26"/>
      <c r="O42" s="26"/>
      <c r="P42" s="40"/>
      <c r="Q42" s="40"/>
      <c r="R42" s="40"/>
      <c r="S42" s="40"/>
      <c r="T42" s="40"/>
      <c r="U42" s="40"/>
      <c r="V42" s="40"/>
      <c r="W42" s="40"/>
      <c r="X42" s="40"/>
      <c r="Y42" s="40"/>
    </row>
    <row r="43" spans="2:25" ht="9.9499999999999993" customHeight="1" x14ac:dyDescent="0.15">
      <c r="B43" s="52" t="s">
        <v>833</v>
      </c>
      <c r="C43" s="53"/>
      <c r="D43" s="57">
        <v>215</v>
      </c>
      <c r="E43" s="55">
        <v>2.8</v>
      </c>
      <c r="F43" s="39">
        <v>14.9</v>
      </c>
      <c r="G43" s="39">
        <v>81.400000000000006</v>
      </c>
      <c r="H43" s="74">
        <v>0.9</v>
      </c>
      <c r="I43" s="26"/>
      <c r="J43" s="26"/>
      <c r="K43" s="26"/>
      <c r="L43" s="26"/>
      <c r="M43" s="26"/>
      <c r="N43" s="26"/>
      <c r="O43" s="26"/>
      <c r="P43" s="40"/>
      <c r="Q43" s="40"/>
      <c r="R43" s="40"/>
      <c r="S43" s="40"/>
      <c r="T43" s="40"/>
      <c r="U43" s="40"/>
      <c r="V43" s="40"/>
      <c r="W43" s="40"/>
      <c r="X43" s="40"/>
      <c r="Y43" s="40"/>
    </row>
    <row r="44" spans="2:25" ht="9.9499999999999993" customHeight="1" x14ac:dyDescent="0.15">
      <c r="B44" s="58" t="s">
        <v>730</v>
      </c>
      <c r="C44" s="59"/>
      <c r="D44" s="60">
        <v>644</v>
      </c>
      <c r="E44" s="25">
        <v>6.1</v>
      </c>
      <c r="F44" s="61">
        <v>28.3</v>
      </c>
      <c r="G44" s="61">
        <v>64.099999999999994</v>
      </c>
      <c r="H44" s="76">
        <v>1.6</v>
      </c>
      <c r="I44" s="26"/>
      <c r="J44" s="26"/>
      <c r="K44" s="26"/>
      <c r="L44" s="26"/>
      <c r="M44" s="26"/>
      <c r="N44" s="26"/>
      <c r="O44" s="26"/>
      <c r="P44" s="40"/>
      <c r="Q44" s="40"/>
      <c r="R44" s="40"/>
      <c r="S44" s="40"/>
      <c r="T44" s="40"/>
      <c r="U44" s="40"/>
      <c r="V44" s="40"/>
      <c r="W44" s="40"/>
      <c r="X44" s="40"/>
      <c r="Y44" s="40"/>
    </row>
    <row r="45" spans="2:25" ht="9.9499999999999993" customHeight="1" x14ac:dyDescent="0.15">
      <c r="B45" s="10" t="s">
        <v>731</v>
      </c>
      <c r="C45" s="5"/>
      <c r="D45" s="6"/>
      <c r="E45" s="7"/>
      <c r="F45" s="14"/>
      <c r="G45" s="14"/>
      <c r="H45" s="18"/>
      <c r="I45" s="26"/>
      <c r="J45" s="26"/>
      <c r="K45" s="26"/>
      <c r="L45" s="26"/>
      <c r="M45" s="26"/>
      <c r="N45" s="26"/>
      <c r="O45" s="26"/>
      <c r="P45" s="40"/>
      <c r="Q45" s="40"/>
      <c r="R45" s="40"/>
      <c r="S45" s="40"/>
      <c r="T45" s="40"/>
      <c r="U45" s="40"/>
      <c r="V45" s="40"/>
      <c r="W45" s="40"/>
      <c r="X45" s="40"/>
      <c r="Y45" s="40"/>
    </row>
    <row r="46" spans="2:25" ht="9.9499999999999993" customHeight="1" x14ac:dyDescent="0.15">
      <c r="B46" s="52" t="s">
        <v>834</v>
      </c>
      <c r="C46" s="53"/>
      <c r="D46" s="57">
        <v>112</v>
      </c>
      <c r="E46" s="55">
        <v>3.6</v>
      </c>
      <c r="F46" s="39">
        <v>24.1</v>
      </c>
      <c r="G46" s="39">
        <v>71.400000000000006</v>
      </c>
      <c r="H46" s="74">
        <v>0.9</v>
      </c>
      <c r="I46" s="26"/>
      <c r="J46" s="26"/>
      <c r="K46" s="26"/>
      <c r="L46" s="26"/>
      <c r="M46" s="26"/>
      <c r="N46" s="26"/>
      <c r="O46" s="26"/>
      <c r="P46" s="40"/>
      <c r="Q46" s="40"/>
      <c r="R46" s="40"/>
      <c r="S46" s="40"/>
      <c r="T46" s="40"/>
      <c r="U46" s="40"/>
      <c r="V46" s="40"/>
      <c r="W46" s="40"/>
      <c r="X46" s="40"/>
      <c r="Y46" s="40"/>
    </row>
    <row r="47" spans="2:25" ht="9.9499999999999993" customHeight="1" x14ac:dyDescent="0.15">
      <c r="B47" s="52" t="s">
        <v>835</v>
      </c>
      <c r="C47" s="53"/>
      <c r="D47" s="57">
        <v>194</v>
      </c>
      <c r="E47" s="55">
        <v>2.1</v>
      </c>
      <c r="F47" s="39">
        <v>22.2</v>
      </c>
      <c r="G47" s="39">
        <v>75.3</v>
      </c>
      <c r="H47" s="74">
        <v>0.5</v>
      </c>
      <c r="I47" s="26"/>
      <c r="J47" s="26"/>
      <c r="K47" s="26"/>
      <c r="L47" s="26"/>
      <c r="M47" s="26"/>
      <c r="N47" s="26"/>
      <c r="O47" s="26"/>
      <c r="P47" s="40"/>
      <c r="Q47" s="40"/>
      <c r="R47" s="40"/>
      <c r="S47" s="40"/>
      <c r="T47" s="40"/>
      <c r="U47" s="40"/>
      <c r="V47" s="40"/>
      <c r="W47" s="40"/>
      <c r="X47" s="40"/>
      <c r="Y47" s="40"/>
    </row>
    <row r="48" spans="2:25" ht="9.9499999999999993" customHeight="1" x14ac:dyDescent="0.15">
      <c r="B48" s="52" t="s">
        <v>836</v>
      </c>
      <c r="C48" s="53"/>
      <c r="D48" s="57">
        <v>73</v>
      </c>
      <c r="E48" s="55">
        <v>6.8</v>
      </c>
      <c r="F48" s="39">
        <v>19.2</v>
      </c>
      <c r="G48" s="39">
        <v>71.2</v>
      </c>
      <c r="H48" s="74">
        <v>2.7</v>
      </c>
      <c r="I48" s="26"/>
      <c r="J48" s="26"/>
      <c r="K48" s="26"/>
      <c r="L48" s="26"/>
      <c r="M48" s="26"/>
      <c r="N48" s="26"/>
      <c r="O48" s="26"/>
      <c r="P48" s="40"/>
      <c r="Q48" s="40"/>
      <c r="R48" s="40"/>
      <c r="S48" s="40"/>
      <c r="T48" s="40"/>
      <c r="U48" s="40"/>
      <c r="V48" s="40"/>
      <c r="W48" s="40"/>
      <c r="X48" s="40"/>
      <c r="Y48" s="40"/>
    </row>
    <row r="49" spans="2:25" ht="9.9499999999999993" customHeight="1" x14ac:dyDescent="0.15">
      <c r="B49" s="52" t="s">
        <v>837</v>
      </c>
      <c r="C49" s="53"/>
      <c r="D49" s="57">
        <v>53</v>
      </c>
      <c r="E49" s="55">
        <v>5.7</v>
      </c>
      <c r="F49" s="39">
        <v>20.8</v>
      </c>
      <c r="G49" s="39">
        <v>73.599999999999994</v>
      </c>
      <c r="H49" s="74">
        <v>0</v>
      </c>
      <c r="I49" s="26"/>
      <c r="J49" s="26"/>
      <c r="K49" s="26"/>
      <c r="L49" s="26"/>
      <c r="M49" s="26"/>
      <c r="N49" s="26"/>
      <c r="O49" s="26"/>
      <c r="P49" s="40"/>
      <c r="Q49" s="40"/>
      <c r="R49" s="40"/>
      <c r="S49" s="40"/>
      <c r="T49" s="40"/>
      <c r="U49" s="40"/>
      <c r="V49" s="40"/>
      <c r="W49" s="40"/>
      <c r="X49" s="40"/>
      <c r="Y49" s="40"/>
    </row>
    <row r="50" spans="2:25" ht="9.9499999999999993" customHeight="1" x14ac:dyDescent="0.15">
      <c r="B50" s="52" t="s">
        <v>838</v>
      </c>
      <c r="C50" s="53"/>
      <c r="D50" s="57">
        <v>37</v>
      </c>
      <c r="E50" s="55">
        <v>5.4</v>
      </c>
      <c r="F50" s="39">
        <v>13.5</v>
      </c>
      <c r="G50" s="39">
        <v>75.7</v>
      </c>
      <c r="H50" s="74">
        <v>5.4</v>
      </c>
      <c r="I50" s="26"/>
      <c r="J50" s="26"/>
      <c r="K50" s="26"/>
      <c r="L50" s="26"/>
      <c r="M50" s="26"/>
      <c r="N50" s="26"/>
      <c r="O50" s="26"/>
      <c r="P50" s="40"/>
      <c r="Q50" s="40"/>
      <c r="R50" s="40"/>
      <c r="S50" s="40"/>
      <c r="T50" s="40"/>
      <c r="U50" s="40"/>
      <c r="V50" s="40"/>
      <c r="W50" s="40"/>
      <c r="X50" s="40"/>
      <c r="Y50" s="40"/>
    </row>
    <row r="51" spans="2:25" ht="9.9499999999999993" customHeight="1" x14ac:dyDescent="0.15">
      <c r="B51" s="52" t="s">
        <v>839</v>
      </c>
      <c r="C51" s="53"/>
      <c r="D51" s="57">
        <v>26</v>
      </c>
      <c r="E51" s="55">
        <v>7.7</v>
      </c>
      <c r="F51" s="39">
        <v>23.1</v>
      </c>
      <c r="G51" s="39">
        <v>69.2</v>
      </c>
      <c r="H51" s="74">
        <v>0</v>
      </c>
      <c r="I51" s="26"/>
      <c r="J51" s="26"/>
      <c r="K51" s="26"/>
      <c r="L51" s="26"/>
      <c r="M51" s="26"/>
      <c r="N51" s="26"/>
      <c r="O51" s="26"/>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100</v>
      </c>
      <c r="H52" s="74">
        <v>0</v>
      </c>
      <c r="I52" s="26"/>
      <c r="J52" s="26"/>
      <c r="K52" s="26"/>
      <c r="L52" s="26"/>
      <c r="M52" s="26"/>
      <c r="N52" s="26"/>
      <c r="O52" s="26"/>
      <c r="P52" s="40"/>
      <c r="Q52" s="40"/>
      <c r="R52" s="40"/>
      <c r="S52" s="40"/>
      <c r="T52" s="40"/>
      <c r="U52" s="40"/>
      <c r="V52" s="40"/>
      <c r="W52" s="40"/>
      <c r="X52" s="40"/>
      <c r="Y52" s="40"/>
    </row>
    <row r="53" spans="2:25" ht="9.9499999999999993" customHeight="1" x14ac:dyDescent="0.15">
      <c r="B53" s="52" t="s">
        <v>841</v>
      </c>
      <c r="C53" s="53"/>
      <c r="D53" s="57">
        <v>100</v>
      </c>
      <c r="E53" s="55">
        <v>9</v>
      </c>
      <c r="F53" s="39">
        <v>32</v>
      </c>
      <c r="G53" s="39">
        <v>58</v>
      </c>
      <c r="H53" s="74">
        <v>1</v>
      </c>
      <c r="I53" s="26"/>
      <c r="J53" s="26"/>
      <c r="K53" s="26"/>
      <c r="L53" s="26"/>
      <c r="M53" s="26"/>
      <c r="N53" s="26"/>
      <c r="O53" s="26"/>
      <c r="P53" s="40"/>
      <c r="Q53" s="40"/>
      <c r="R53" s="40"/>
      <c r="S53" s="40"/>
      <c r="T53" s="40"/>
      <c r="U53" s="40"/>
      <c r="V53" s="40"/>
      <c r="W53" s="40"/>
      <c r="X53" s="40"/>
      <c r="Y53" s="40"/>
    </row>
    <row r="54" spans="2:25" ht="9.9499999999999993" customHeight="1" x14ac:dyDescent="0.15">
      <c r="B54" s="52" t="s">
        <v>842</v>
      </c>
      <c r="C54" s="53"/>
      <c r="D54" s="57">
        <v>117</v>
      </c>
      <c r="E54" s="55">
        <v>10.3</v>
      </c>
      <c r="F54" s="39">
        <v>35.9</v>
      </c>
      <c r="G54" s="39">
        <v>51.3</v>
      </c>
      <c r="H54" s="74">
        <v>2.6</v>
      </c>
      <c r="I54" s="26"/>
      <c r="J54" s="26"/>
      <c r="K54" s="26"/>
      <c r="L54" s="26"/>
      <c r="M54" s="26"/>
      <c r="N54" s="26"/>
      <c r="O54" s="26"/>
      <c r="P54" s="40"/>
      <c r="Q54" s="40"/>
      <c r="R54" s="40"/>
      <c r="S54" s="40"/>
      <c r="T54" s="40"/>
      <c r="U54" s="40"/>
      <c r="V54" s="40"/>
      <c r="W54" s="40"/>
      <c r="X54" s="40"/>
      <c r="Y54" s="40"/>
    </row>
    <row r="55" spans="2:25" ht="9.9499999999999993" customHeight="1" x14ac:dyDescent="0.15">
      <c r="B55" s="52" t="s">
        <v>843</v>
      </c>
      <c r="C55" s="53"/>
      <c r="D55" s="57">
        <v>37</v>
      </c>
      <c r="E55" s="55">
        <v>5.4</v>
      </c>
      <c r="F55" s="39">
        <v>10.8</v>
      </c>
      <c r="G55" s="39">
        <v>83.8</v>
      </c>
      <c r="H55" s="74">
        <v>0</v>
      </c>
      <c r="I55" s="26"/>
      <c r="J55" s="26"/>
      <c r="K55" s="26"/>
      <c r="L55" s="26"/>
      <c r="M55" s="26"/>
      <c r="N55" s="26"/>
      <c r="O55" s="26"/>
      <c r="P55" s="40"/>
      <c r="Q55" s="40"/>
      <c r="R55" s="40"/>
      <c r="S55" s="40"/>
      <c r="T55" s="40"/>
      <c r="U55" s="40"/>
      <c r="V55" s="40"/>
      <c r="W55" s="40"/>
      <c r="X55" s="40"/>
      <c r="Y55" s="40"/>
    </row>
    <row r="56" spans="2:25" ht="9.9499999999999993" customHeight="1" x14ac:dyDescent="0.15">
      <c r="B56" s="58" t="s">
        <v>844</v>
      </c>
      <c r="C56" s="59"/>
      <c r="D56" s="60">
        <v>111</v>
      </c>
      <c r="E56" s="25">
        <v>2.7</v>
      </c>
      <c r="F56" s="61">
        <v>29.7</v>
      </c>
      <c r="G56" s="61">
        <v>65.8</v>
      </c>
      <c r="H56" s="76">
        <v>1.8</v>
      </c>
      <c r="I56" s="26"/>
      <c r="J56" s="26"/>
      <c r="K56" s="26"/>
      <c r="L56" s="26"/>
      <c r="M56" s="26"/>
      <c r="N56" s="26"/>
      <c r="O56" s="26"/>
      <c r="P56" s="40"/>
      <c r="Q56" s="40"/>
      <c r="R56" s="40"/>
      <c r="S56" s="40"/>
      <c r="T56" s="40"/>
      <c r="U56" s="40"/>
      <c r="V56" s="40"/>
      <c r="W56" s="40"/>
      <c r="X56" s="40"/>
      <c r="Y56" s="40"/>
    </row>
    <row r="57" spans="2:25" ht="9.9499999999999993" customHeight="1" x14ac:dyDescent="0.15">
      <c r="B57" s="10" t="s">
        <v>845</v>
      </c>
      <c r="C57" s="5"/>
      <c r="D57" s="6"/>
      <c r="E57" s="7"/>
      <c r="F57" s="14"/>
      <c r="G57" s="14"/>
      <c r="H57" s="18"/>
      <c r="I57" s="26"/>
      <c r="J57" s="26"/>
      <c r="K57" s="26"/>
      <c r="L57" s="26"/>
      <c r="M57" s="26"/>
      <c r="N57" s="26"/>
      <c r="O57" s="26"/>
      <c r="P57" s="40"/>
      <c r="Q57" s="40"/>
      <c r="R57" s="40"/>
      <c r="S57" s="40"/>
      <c r="T57" s="40"/>
      <c r="U57" s="40"/>
      <c r="V57" s="40"/>
      <c r="W57" s="40"/>
      <c r="X57" s="40"/>
      <c r="Y57" s="40"/>
    </row>
    <row r="58" spans="2:25" ht="9.9499999999999993" customHeight="1" x14ac:dyDescent="0.15">
      <c r="B58" s="52" t="s">
        <v>846</v>
      </c>
      <c r="C58" s="53"/>
      <c r="D58" s="57">
        <v>132</v>
      </c>
      <c r="E58" s="55">
        <v>3</v>
      </c>
      <c r="F58" s="39">
        <v>12.1</v>
      </c>
      <c r="G58" s="39">
        <v>84.1</v>
      </c>
      <c r="H58" s="74">
        <v>0.8</v>
      </c>
      <c r="I58" s="26"/>
      <c r="J58" s="26"/>
      <c r="K58" s="26"/>
      <c r="L58" s="26"/>
      <c r="M58" s="26"/>
      <c r="N58" s="26"/>
      <c r="O58" s="26"/>
      <c r="P58" s="40"/>
      <c r="Q58" s="40"/>
      <c r="R58" s="40"/>
      <c r="S58" s="40"/>
      <c r="T58" s="40"/>
      <c r="U58" s="40"/>
      <c r="V58" s="40"/>
      <c r="W58" s="40"/>
      <c r="X58" s="40"/>
      <c r="Y58" s="40"/>
    </row>
    <row r="59" spans="2:25" ht="9.9499999999999993" customHeight="1" x14ac:dyDescent="0.15">
      <c r="B59" s="52" t="s">
        <v>847</v>
      </c>
      <c r="C59" s="53"/>
      <c r="D59" s="57">
        <v>110</v>
      </c>
      <c r="E59" s="55">
        <v>3.6</v>
      </c>
      <c r="F59" s="39">
        <v>25.5</v>
      </c>
      <c r="G59" s="39">
        <v>70</v>
      </c>
      <c r="H59" s="74">
        <v>0.9</v>
      </c>
      <c r="I59" s="26"/>
      <c r="J59" s="26"/>
      <c r="K59" s="26"/>
      <c r="L59" s="26"/>
      <c r="M59" s="26"/>
      <c r="N59" s="26"/>
      <c r="O59" s="26"/>
      <c r="P59" s="40"/>
      <c r="Q59" s="40"/>
      <c r="R59" s="40"/>
      <c r="S59" s="40"/>
      <c r="T59" s="40"/>
      <c r="U59" s="40"/>
      <c r="V59" s="40"/>
      <c r="W59" s="40"/>
      <c r="X59" s="40"/>
      <c r="Y59" s="40"/>
    </row>
    <row r="60" spans="2:25" ht="9.9499999999999993" customHeight="1" x14ac:dyDescent="0.15">
      <c r="B60" s="52" t="s">
        <v>848</v>
      </c>
      <c r="C60" s="53"/>
      <c r="D60" s="57">
        <v>95</v>
      </c>
      <c r="E60" s="55">
        <v>10.5</v>
      </c>
      <c r="F60" s="39">
        <v>40</v>
      </c>
      <c r="G60" s="39">
        <v>49.5</v>
      </c>
      <c r="H60" s="74">
        <v>0</v>
      </c>
      <c r="I60" s="26"/>
      <c r="J60" s="26"/>
      <c r="K60" s="26"/>
      <c r="L60" s="26"/>
      <c r="M60" s="26"/>
      <c r="N60" s="26"/>
      <c r="O60" s="26"/>
      <c r="P60" s="40"/>
      <c r="Q60" s="40"/>
      <c r="R60" s="40"/>
      <c r="S60" s="40"/>
      <c r="T60" s="40"/>
      <c r="U60" s="40"/>
      <c r="V60" s="40"/>
      <c r="W60" s="40"/>
      <c r="X60" s="40"/>
      <c r="Y60" s="40"/>
    </row>
    <row r="61" spans="2:25" ht="9.9499999999999993" customHeight="1" x14ac:dyDescent="0.15">
      <c r="B61" s="52" t="s">
        <v>849</v>
      </c>
      <c r="C61" s="53"/>
      <c r="D61" s="57">
        <v>129</v>
      </c>
      <c r="E61" s="55">
        <v>7.8</v>
      </c>
      <c r="F61" s="39">
        <v>27.9</v>
      </c>
      <c r="G61" s="39">
        <v>64.3</v>
      </c>
      <c r="H61" s="74">
        <v>0</v>
      </c>
      <c r="I61" s="26"/>
      <c r="J61" s="26"/>
      <c r="K61" s="26"/>
      <c r="L61" s="26"/>
      <c r="M61" s="26"/>
      <c r="N61" s="26"/>
      <c r="O61" s="26"/>
      <c r="P61" s="40"/>
      <c r="Q61" s="40"/>
      <c r="R61" s="40"/>
      <c r="S61" s="40"/>
      <c r="T61" s="40"/>
      <c r="U61" s="40"/>
      <c r="V61" s="40"/>
      <c r="W61" s="40"/>
      <c r="X61" s="40"/>
      <c r="Y61" s="40"/>
    </row>
    <row r="62" spans="2:25" ht="9.9499999999999993" customHeight="1" x14ac:dyDescent="0.15">
      <c r="B62" s="52" t="s">
        <v>850</v>
      </c>
      <c r="C62" s="53"/>
      <c r="D62" s="57">
        <v>76</v>
      </c>
      <c r="E62" s="55">
        <v>3.9</v>
      </c>
      <c r="F62" s="39">
        <v>27.6</v>
      </c>
      <c r="G62" s="39">
        <v>67.099999999999994</v>
      </c>
      <c r="H62" s="74">
        <v>1.3</v>
      </c>
      <c r="I62" s="26"/>
      <c r="J62" s="26"/>
      <c r="K62" s="26"/>
      <c r="L62" s="26"/>
      <c r="M62" s="26"/>
      <c r="N62" s="26"/>
      <c r="O62" s="26"/>
      <c r="P62" s="40"/>
      <c r="Q62" s="40"/>
      <c r="R62" s="40"/>
      <c r="S62" s="40"/>
      <c r="T62" s="40"/>
      <c r="U62" s="40"/>
      <c r="V62" s="40"/>
      <c r="W62" s="40"/>
      <c r="X62" s="40"/>
      <c r="Y62" s="40"/>
    </row>
    <row r="63" spans="2:25" ht="9.9499999999999993" customHeight="1" x14ac:dyDescent="0.15">
      <c r="B63" s="52" t="s">
        <v>851</v>
      </c>
      <c r="C63" s="53"/>
      <c r="D63" s="57">
        <v>118</v>
      </c>
      <c r="E63" s="55">
        <v>8.5</v>
      </c>
      <c r="F63" s="39">
        <v>26.3</v>
      </c>
      <c r="G63" s="39">
        <v>61.9</v>
      </c>
      <c r="H63" s="74">
        <v>3.4</v>
      </c>
      <c r="I63" s="26"/>
      <c r="J63" s="26"/>
      <c r="K63" s="26"/>
      <c r="L63" s="26"/>
      <c r="M63" s="26"/>
      <c r="N63" s="26"/>
      <c r="O63" s="26"/>
      <c r="P63" s="40"/>
      <c r="Q63" s="40"/>
      <c r="R63" s="40"/>
      <c r="S63" s="40"/>
      <c r="T63" s="40"/>
      <c r="U63" s="40"/>
      <c r="V63" s="40"/>
      <c r="W63" s="40"/>
      <c r="X63" s="40"/>
      <c r="Y63" s="40"/>
    </row>
    <row r="64" spans="2:25" ht="9.9499999999999993" customHeight="1" x14ac:dyDescent="0.15">
      <c r="B64" s="58" t="s">
        <v>687</v>
      </c>
      <c r="C64" s="59"/>
      <c r="D64" s="60">
        <v>170</v>
      </c>
      <c r="E64" s="25">
        <v>2.9</v>
      </c>
      <c r="F64" s="61">
        <v>20.6</v>
      </c>
      <c r="G64" s="61">
        <v>73.5</v>
      </c>
      <c r="H64" s="76">
        <v>2.9</v>
      </c>
      <c r="I64" s="26"/>
      <c r="J64" s="26"/>
      <c r="K64" s="26"/>
      <c r="L64" s="26"/>
      <c r="M64" s="26"/>
      <c r="N64" s="26"/>
      <c r="O64" s="26"/>
      <c r="P64" s="40"/>
      <c r="Q64" s="40"/>
      <c r="R64" s="40"/>
      <c r="S64" s="40"/>
      <c r="T64" s="40"/>
      <c r="U64" s="40"/>
      <c r="V64" s="40"/>
      <c r="W64" s="40"/>
      <c r="X64" s="40"/>
      <c r="Y64" s="40"/>
    </row>
    <row r="65" spans="2:25" ht="9.9499999999999993" customHeight="1" x14ac:dyDescent="0.15">
      <c r="B65" s="10" t="s">
        <v>852</v>
      </c>
      <c r="C65" s="5"/>
      <c r="D65" s="6"/>
      <c r="E65" s="7"/>
      <c r="F65" s="14"/>
      <c r="G65" s="14"/>
      <c r="H65" s="18"/>
      <c r="I65" s="26"/>
      <c r="J65" s="26"/>
      <c r="K65" s="26"/>
      <c r="L65" s="26"/>
      <c r="M65" s="26"/>
      <c r="N65" s="26"/>
      <c r="O65" s="26"/>
      <c r="P65" s="40"/>
      <c r="Q65" s="40"/>
      <c r="R65" s="40"/>
      <c r="S65" s="40"/>
      <c r="T65" s="40"/>
      <c r="U65" s="40"/>
      <c r="V65" s="40"/>
      <c r="W65" s="40"/>
      <c r="X65" s="40"/>
      <c r="Y65" s="40"/>
    </row>
    <row r="66" spans="2:25" ht="9.9499999999999993" customHeight="1" x14ac:dyDescent="0.15">
      <c r="B66" s="52" t="s">
        <v>853</v>
      </c>
      <c r="C66" s="53"/>
      <c r="D66" s="57">
        <v>96</v>
      </c>
      <c r="E66" s="55">
        <v>1</v>
      </c>
      <c r="F66" s="39">
        <v>17.7</v>
      </c>
      <c r="G66" s="39">
        <v>80.2</v>
      </c>
      <c r="H66" s="74">
        <v>1</v>
      </c>
      <c r="I66" s="26"/>
      <c r="J66" s="26"/>
      <c r="K66" s="26"/>
      <c r="L66" s="26"/>
      <c r="M66" s="26"/>
      <c r="N66" s="26"/>
      <c r="O66" s="26"/>
      <c r="P66" s="40"/>
      <c r="Q66" s="40"/>
      <c r="R66" s="40"/>
      <c r="S66" s="40"/>
      <c r="T66" s="40"/>
      <c r="U66" s="40"/>
      <c r="V66" s="40"/>
      <c r="W66" s="40"/>
      <c r="X66" s="40"/>
      <c r="Y66" s="40"/>
    </row>
    <row r="67" spans="2:25" ht="9.9499999999999993" customHeight="1" x14ac:dyDescent="0.15">
      <c r="B67" s="52" t="s">
        <v>854</v>
      </c>
      <c r="C67" s="53"/>
      <c r="D67" s="57">
        <v>62</v>
      </c>
      <c r="E67" s="55">
        <v>6.5</v>
      </c>
      <c r="F67" s="39">
        <v>25.8</v>
      </c>
      <c r="G67" s="39">
        <v>67.7</v>
      </c>
      <c r="H67" s="74">
        <v>0</v>
      </c>
      <c r="I67" s="26"/>
      <c r="J67" s="26"/>
      <c r="K67" s="26"/>
      <c r="L67" s="26"/>
      <c r="M67" s="26"/>
      <c r="N67" s="26"/>
      <c r="O67" s="26"/>
      <c r="P67" s="40"/>
      <c r="Q67" s="40"/>
      <c r="R67" s="40"/>
      <c r="S67" s="40"/>
      <c r="T67" s="40"/>
      <c r="U67" s="40"/>
      <c r="V67" s="40"/>
      <c r="W67" s="40"/>
      <c r="X67" s="40"/>
      <c r="Y67" s="40"/>
    </row>
    <row r="68" spans="2:25" ht="9.9499999999999993" customHeight="1" x14ac:dyDescent="0.15">
      <c r="B68" s="52" t="s">
        <v>855</v>
      </c>
      <c r="C68" s="53"/>
      <c r="D68" s="57">
        <v>112</v>
      </c>
      <c r="E68" s="55">
        <v>2.7</v>
      </c>
      <c r="F68" s="39">
        <v>25</v>
      </c>
      <c r="G68" s="39">
        <v>71.400000000000006</v>
      </c>
      <c r="H68" s="74">
        <v>0.9</v>
      </c>
      <c r="I68" s="26"/>
      <c r="J68" s="26"/>
      <c r="K68" s="26"/>
      <c r="L68" s="26"/>
      <c r="M68" s="26"/>
      <c r="N68" s="26"/>
      <c r="O68" s="26"/>
      <c r="P68" s="40"/>
      <c r="Q68" s="40"/>
      <c r="R68" s="40"/>
      <c r="S68" s="40"/>
      <c r="T68" s="40"/>
      <c r="U68" s="40"/>
      <c r="V68" s="40"/>
      <c r="W68" s="40"/>
      <c r="X68" s="40"/>
      <c r="Y68" s="40"/>
    </row>
    <row r="69" spans="2:25" ht="9.9499999999999993" customHeight="1" x14ac:dyDescent="0.15">
      <c r="B69" s="52" t="s">
        <v>856</v>
      </c>
      <c r="C69" s="53"/>
      <c r="D69" s="57">
        <v>85</v>
      </c>
      <c r="E69" s="55">
        <v>7.1</v>
      </c>
      <c r="F69" s="39">
        <v>20</v>
      </c>
      <c r="G69" s="39">
        <v>71.8</v>
      </c>
      <c r="H69" s="74">
        <v>1.2</v>
      </c>
      <c r="I69" s="26"/>
      <c r="J69" s="26"/>
      <c r="K69" s="26"/>
      <c r="L69" s="26"/>
      <c r="M69" s="26"/>
      <c r="N69" s="26"/>
      <c r="O69" s="26"/>
      <c r="P69" s="40"/>
      <c r="Q69" s="40"/>
      <c r="R69" s="40"/>
      <c r="S69" s="40"/>
      <c r="T69" s="40"/>
      <c r="U69" s="40"/>
      <c r="V69" s="40"/>
      <c r="W69" s="40"/>
      <c r="X69" s="40"/>
      <c r="Y69" s="40"/>
    </row>
    <row r="70" spans="2:25" ht="9.9499999999999993" customHeight="1" x14ac:dyDescent="0.15">
      <c r="B70" s="52" t="s">
        <v>857</v>
      </c>
      <c r="C70" s="53"/>
      <c r="D70" s="57">
        <v>109</v>
      </c>
      <c r="E70" s="55">
        <v>2.8</v>
      </c>
      <c r="F70" s="39">
        <v>28.4</v>
      </c>
      <c r="G70" s="39">
        <v>66.099999999999994</v>
      </c>
      <c r="H70" s="74">
        <v>2.8</v>
      </c>
      <c r="I70" s="26"/>
      <c r="J70" s="26"/>
      <c r="K70" s="26"/>
      <c r="L70" s="26"/>
      <c r="M70" s="26"/>
      <c r="N70" s="26"/>
      <c r="O70" s="26"/>
      <c r="P70" s="40"/>
      <c r="Q70" s="40"/>
      <c r="R70" s="40"/>
      <c r="S70" s="40"/>
      <c r="T70" s="40"/>
      <c r="U70" s="40"/>
      <c r="V70" s="40"/>
      <c r="W70" s="40"/>
      <c r="X70" s="40"/>
      <c r="Y70" s="40"/>
    </row>
    <row r="71" spans="2:25" ht="9.9499999999999993" customHeight="1" x14ac:dyDescent="0.15">
      <c r="B71" s="52" t="s">
        <v>858</v>
      </c>
      <c r="C71" s="53"/>
      <c r="D71" s="57">
        <v>91</v>
      </c>
      <c r="E71" s="55">
        <v>7.7</v>
      </c>
      <c r="F71" s="39">
        <v>15.4</v>
      </c>
      <c r="G71" s="39">
        <v>74.7</v>
      </c>
      <c r="H71" s="74">
        <v>2.2000000000000002</v>
      </c>
      <c r="I71" s="26"/>
      <c r="J71" s="26"/>
      <c r="K71" s="26"/>
      <c r="L71" s="26"/>
      <c r="M71" s="26"/>
      <c r="N71" s="26"/>
      <c r="O71" s="26"/>
      <c r="P71" s="40"/>
      <c r="Q71" s="40"/>
      <c r="R71" s="40"/>
      <c r="S71" s="40"/>
      <c r="T71" s="40"/>
      <c r="U71" s="40"/>
      <c r="V71" s="40"/>
      <c r="W71" s="40"/>
      <c r="X71" s="40"/>
      <c r="Y71" s="40"/>
    </row>
    <row r="72" spans="2:25" ht="9.9499999999999993" customHeight="1" x14ac:dyDescent="0.15">
      <c r="B72" s="52" t="s">
        <v>146</v>
      </c>
      <c r="C72" s="53"/>
      <c r="D72" s="57">
        <v>322</v>
      </c>
      <c r="E72" s="55">
        <v>7.1</v>
      </c>
      <c r="F72" s="39">
        <v>29.2</v>
      </c>
      <c r="G72" s="39">
        <v>61.5</v>
      </c>
      <c r="H72" s="74">
        <v>2.2000000000000002</v>
      </c>
      <c r="I72" s="26"/>
      <c r="J72" s="26"/>
      <c r="K72" s="26"/>
      <c r="L72" s="26"/>
      <c r="M72" s="26"/>
      <c r="N72" s="26"/>
      <c r="O72" s="26"/>
      <c r="P72" s="40"/>
      <c r="Q72" s="40"/>
      <c r="R72" s="40"/>
      <c r="S72" s="40"/>
      <c r="T72" s="40"/>
      <c r="U72" s="40"/>
      <c r="V72" s="40"/>
      <c r="W72" s="40"/>
      <c r="X72" s="40"/>
      <c r="Y72" s="40"/>
    </row>
    <row r="73" spans="2:25" ht="9.9499999999999993" customHeight="1" x14ac:dyDescent="0.15">
      <c r="B73" s="52" t="s">
        <v>859</v>
      </c>
      <c r="C73" s="53"/>
      <c r="D73" s="57">
        <v>158</v>
      </c>
      <c r="E73" s="55">
        <v>3.2</v>
      </c>
      <c r="F73" s="39">
        <v>20.9</v>
      </c>
      <c r="G73" s="39">
        <v>75.3</v>
      </c>
      <c r="H73" s="74">
        <v>0.6</v>
      </c>
      <c r="I73" s="26"/>
      <c r="J73" s="26"/>
      <c r="K73" s="26"/>
      <c r="L73" s="26"/>
      <c r="M73" s="26"/>
      <c r="N73" s="26"/>
      <c r="O73" s="26"/>
      <c r="P73" s="40"/>
      <c r="Q73" s="40"/>
      <c r="R73" s="40"/>
      <c r="S73" s="40"/>
      <c r="T73" s="40"/>
      <c r="U73" s="40"/>
      <c r="V73" s="40"/>
      <c r="W73" s="40"/>
      <c r="X73" s="40"/>
      <c r="Y73" s="40"/>
    </row>
    <row r="74" spans="2:25" ht="9.9499999999999993" customHeight="1" x14ac:dyDescent="0.15">
      <c r="B74" s="52" t="s">
        <v>860</v>
      </c>
      <c r="C74" s="53"/>
      <c r="D74" s="57">
        <v>306</v>
      </c>
      <c r="E74" s="55">
        <v>3.9</v>
      </c>
      <c r="F74" s="39">
        <v>24.8</v>
      </c>
      <c r="G74" s="39">
        <v>69.599999999999994</v>
      </c>
      <c r="H74" s="74">
        <v>1.6</v>
      </c>
      <c r="I74" s="26"/>
      <c r="J74" s="26"/>
      <c r="K74" s="26"/>
      <c r="L74" s="26"/>
      <c r="M74" s="26"/>
      <c r="N74" s="26"/>
      <c r="O74" s="26"/>
      <c r="P74" s="40"/>
      <c r="Q74" s="40"/>
      <c r="R74" s="40"/>
      <c r="S74" s="40"/>
      <c r="T74" s="40"/>
      <c r="U74" s="40"/>
      <c r="V74" s="40"/>
      <c r="W74" s="40"/>
      <c r="X74" s="40"/>
      <c r="Y74" s="40"/>
    </row>
    <row r="75" spans="2:25" ht="9.9499999999999993" customHeight="1" x14ac:dyDescent="0.15">
      <c r="B75" s="64" t="s">
        <v>861</v>
      </c>
      <c r="C75" s="63"/>
      <c r="D75" s="64">
        <v>413</v>
      </c>
      <c r="E75" s="65">
        <v>7.3</v>
      </c>
      <c r="F75" s="66">
        <v>26.2</v>
      </c>
      <c r="G75" s="66">
        <v>64.400000000000006</v>
      </c>
      <c r="H75" s="79">
        <v>2.2000000000000002</v>
      </c>
      <c r="I75" s="26"/>
      <c r="J75" s="26"/>
      <c r="K75" s="26"/>
      <c r="L75" s="26"/>
      <c r="M75" s="26"/>
      <c r="N75" s="26"/>
      <c r="O75" s="26"/>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Z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8.875" style="41" customWidth="1"/>
    <col min="21" max="26" width="6.375" style="41" customWidth="1"/>
    <col min="27" max="16384" width="9" style="41"/>
  </cols>
  <sheetData>
    <row r="1" spans="2:26" ht="15" customHeight="1" x14ac:dyDescent="0.15">
      <c r="B1" s="40" t="s">
        <v>732</v>
      </c>
      <c r="L1" s="40" t="s">
        <v>733</v>
      </c>
    </row>
    <row r="2" spans="2:26" ht="32.1" customHeight="1" x14ac:dyDescent="0.15">
      <c r="B2" s="87" t="s">
        <v>93</v>
      </c>
      <c r="C2" s="187" t="s">
        <v>380</v>
      </c>
      <c r="D2" s="187"/>
      <c r="E2" s="187"/>
      <c r="F2" s="187"/>
      <c r="G2" s="187"/>
      <c r="H2" s="187"/>
      <c r="I2" s="187"/>
      <c r="J2" s="187"/>
      <c r="K2" s="188"/>
      <c r="L2" s="87" t="s">
        <v>93</v>
      </c>
      <c r="M2" s="187" t="s">
        <v>380</v>
      </c>
      <c r="N2" s="187"/>
      <c r="O2" s="187"/>
      <c r="P2" s="187"/>
      <c r="Q2" s="187"/>
      <c r="R2" s="187"/>
      <c r="S2" s="187"/>
      <c r="T2" s="187"/>
      <c r="U2" s="188"/>
      <c r="V2" s="38"/>
      <c r="W2" s="38"/>
      <c r="X2" s="38"/>
      <c r="Y2" s="38"/>
      <c r="Z2" s="43"/>
    </row>
    <row r="3" spans="2:26" ht="6.75" customHeight="1" x14ac:dyDescent="0.15">
      <c r="B3" s="44"/>
      <c r="C3" s="45"/>
      <c r="D3" s="45"/>
      <c r="E3" s="45"/>
      <c r="F3" s="45"/>
      <c r="G3" s="45"/>
      <c r="H3" s="45"/>
      <c r="I3" s="45"/>
      <c r="J3" s="45"/>
      <c r="K3" s="45"/>
      <c r="L3" s="44"/>
      <c r="M3" s="45"/>
      <c r="N3" s="45"/>
      <c r="O3" s="45"/>
      <c r="P3" s="45"/>
      <c r="Q3" s="45"/>
      <c r="R3" s="45"/>
      <c r="S3" s="45"/>
      <c r="T3" s="45"/>
      <c r="U3" s="45"/>
      <c r="V3" s="45"/>
      <c r="W3" s="45"/>
      <c r="X3" s="45"/>
      <c r="Y3" s="45"/>
      <c r="Z3" s="45"/>
    </row>
    <row r="4" spans="2:26" ht="70.5" customHeight="1" x14ac:dyDescent="0.15">
      <c r="B4" s="9"/>
      <c r="C4" s="2"/>
      <c r="D4" s="46" t="s">
        <v>178</v>
      </c>
      <c r="E4" s="36" t="s">
        <v>370</v>
      </c>
      <c r="F4" s="34" t="s">
        <v>371</v>
      </c>
      <c r="G4" s="34" t="s">
        <v>372</v>
      </c>
      <c r="H4" s="88" t="s">
        <v>373</v>
      </c>
      <c r="I4" s="34" t="s">
        <v>374</v>
      </c>
      <c r="J4" s="34" t="s">
        <v>375</v>
      </c>
      <c r="K4" s="89" t="s">
        <v>862</v>
      </c>
      <c r="L4" s="9"/>
      <c r="M4" s="2"/>
      <c r="N4" s="36" t="s">
        <v>376</v>
      </c>
      <c r="O4" s="34" t="s">
        <v>377</v>
      </c>
      <c r="P4" s="34" t="s">
        <v>378</v>
      </c>
      <c r="Q4" s="88" t="s">
        <v>379</v>
      </c>
      <c r="R4" s="34" t="s">
        <v>156</v>
      </c>
      <c r="S4" s="34" t="s">
        <v>157</v>
      </c>
      <c r="T4" s="88" t="s">
        <v>148</v>
      </c>
      <c r="U4" s="48"/>
      <c r="V4" s="49"/>
      <c r="W4" s="49"/>
      <c r="X4" s="49"/>
      <c r="Y4" s="49"/>
      <c r="Z4" s="49"/>
    </row>
    <row r="5" spans="2:26" ht="9.9499999999999993" customHeight="1" x14ac:dyDescent="0.15">
      <c r="B5" s="9" t="s">
        <v>798</v>
      </c>
      <c r="C5" s="2"/>
      <c r="D5" s="3">
        <v>900</v>
      </c>
      <c r="E5" s="4">
        <v>32.9</v>
      </c>
      <c r="F5" s="13">
        <v>4.5999999999999996</v>
      </c>
      <c r="G5" s="13">
        <v>5.7</v>
      </c>
      <c r="H5" s="23">
        <v>16.899999999999999</v>
      </c>
      <c r="I5" s="13">
        <v>2.9</v>
      </c>
      <c r="J5" s="13">
        <v>8.9</v>
      </c>
      <c r="K5" s="17">
        <v>4.2</v>
      </c>
      <c r="L5" s="9" t="s">
        <v>62</v>
      </c>
      <c r="M5" s="2"/>
      <c r="N5" s="4">
        <v>2.8</v>
      </c>
      <c r="O5" s="13">
        <v>1</v>
      </c>
      <c r="P5" s="13">
        <v>3.2</v>
      </c>
      <c r="Q5" s="23">
        <v>0.8</v>
      </c>
      <c r="R5" s="13">
        <v>2.9</v>
      </c>
      <c r="S5" s="13">
        <v>6.1</v>
      </c>
      <c r="T5" s="23">
        <v>7.2</v>
      </c>
      <c r="U5" s="25"/>
      <c r="V5" s="26"/>
      <c r="W5" s="26"/>
      <c r="X5" s="26"/>
      <c r="Y5" s="26"/>
      <c r="Z5" s="26"/>
    </row>
    <row r="6" spans="2:26" ht="9.9499999999999993" customHeight="1" x14ac:dyDescent="0.15">
      <c r="B6" s="10" t="s">
        <v>799</v>
      </c>
      <c r="C6" s="5"/>
      <c r="D6" s="6"/>
      <c r="E6" s="7"/>
      <c r="F6" s="14"/>
      <c r="G6" s="14"/>
      <c r="H6" s="24"/>
      <c r="I6" s="14"/>
      <c r="J6" s="14"/>
      <c r="K6" s="18"/>
      <c r="L6" s="10" t="s">
        <v>61</v>
      </c>
      <c r="M6" s="5"/>
      <c r="N6" s="7"/>
      <c r="O6" s="14"/>
      <c r="P6" s="14"/>
      <c r="Q6" s="24"/>
      <c r="R6" s="14"/>
      <c r="S6" s="14"/>
      <c r="T6" s="24"/>
      <c r="U6" s="25"/>
      <c r="V6" s="26"/>
      <c r="W6" s="26"/>
      <c r="X6" s="26"/>
      <c r="Y6" s="26"/>
      <c r="Z6" s="26"/>
    </row>
    <row r="7" spans="2:26" ht="9.9499999999999993" customHeight="1" x14ac:dyDescent="0.15">
      <c r="B7" s="52" t="s">
        <v>4</v>
      </c>
      <c r="C7" s="53"/>
      <c r="D7" s="54">
        <v>66</v>
      </c>
      <c r="E7" s="55">
        <v>40.9</v>
      </c>
      <c r="F7" s="39">
        <v>1.5</v>
      </c>
      <c r="G7" s="39">
        <v>7.6</v>
      </c>
      <c r="H7" s="56">
        <v>13.6</v>
      </c>
      <c r="I7" s="39">
        <v>1.5</v>
      </c>
      <c r="J7" s="39">
        <v>9.1</v>
      </c>
      <c r="K7" s="74">
        <v>7.6</v>
      </c>
      <c r="L7" s="52" t="s">
        <v>4</v>
      </c>
      <c r="M7" s="53"/>
      <c r="N7" s="55">
        <v>1.5</v>
      </c>
      <c r="O7" s="39">
        <v>1.5</v>
      </c>
      <c r="P7" s="39">
        <v>1.5</v>
      </c>
      <c r="Q7" s="56">
        <v>0</v>
      </c>
      <c r="R7" s="39">
        <v>1.5</v>
      </c>
      <c r="S7" s="39">
        <v>4.5</v>
      </c>
      <c r="T7" s="56">
        <v>7.6</v>
      </c>
      <c r="U7" s="25"/>
      <c r="V7" s="26"/>
      <c r="W7" s="26"/>
      <c r="X7" s="26"/>
      <c r="Y7" s="26"/>
      <c r="Z7" s="26"/>
    </row>
    <row r="8" spans="2:26" ht="9.9499999999999993" customHeight="1" x14ac:dyDescent="0.15">
      <c r="B8" s="52" t="s">
        <v>800</v>
      </c>
      <c r="C8" s="53"/>
      <c r="D8" s="57">
        <v>104</v>
      </c>
      <c r="E8" s="55">
        <v>37.5</v>
      </c>
      <c r="F8" s="39">
        <v>5.8</v>
      </c>
      <c r="G8" s="39">
        <v>6.7</v>
      </c>
      <c r="H8" s="56">
        <v>17.3</v>
      </c>
      <c r="I8" s="39">
        <v>5.8</v>
      </c>
      <c r="J8" s="39">
        <v>4.8</v>
      </c>
      <c r="K8" s="74">
        <v>3.8</v>
      </c>
      <c r="L8" s="52" t="s">
        <v>7</v>
      </c>
      <c r="M8" s="53"/>
      <c r="N8" s="55">
        <v>1.9</v>
      </c>
      <c r="O8" s="39">
        <v>1</v>
      </c>
      <c r="P8" s="39">
        <v>1.9</v>
      </c>
      <c r="Q8" s="56">
        <v>0</v>
      </c>
      <c r="R8" s="39">
        <v>1</v>
      </c>
      <c r="S8" s="39">
        <v>5.8</v>
      </c>
      <c r="T8" s="56">
        <v>6.7</v>
      </c>
      <c r="U8" s="25"/>
      <c r="V8" s="26"/>
      <c r="W8" s="26"/>
      <c r="X8" s="26"/>
      <c r="Y8" s="26"/>
      <c r="Z8" s="26"/>
    </row>
    <row r="9" spans="2:26" ht="9.9499999999999993" customHeight="1" x14ac:dyDescent="0.15">
      <c r="B9" s="52" t="s">
        <v>801</v>
      </c>
      <c r="C9" s="53"/>
      <c r="D9" s="57">
        <v>36</v>
      </c>
      <c r="E9" s="55">
        <v>33.299999999999997</v>
      </c>
      <c r="F9" s="39">
        <v>2.8</v>
      </c>
      <c r="G9" s="39">
        <v>8.3000000000000007</v>
      </c>
      <c r="H9" s="56">
        <v>8.3000000000000007</v>
      </c>
      <c r="I9" s="39">
        <v>0</v>
      </c>
      <c r="J9" s="39">
        <v>16.7</v>
      </c>
      <c r="K9" s="74">
        <v>2.8</v>
      </c>
      <c r="L9" s="52" t="s">
        <v>54</v>
      </c>
      <c r="M9" s="53"/>
      <c r="N9" s="55">
        <v>2.8</v>
      </c>
      <c r="O9" s="39">
        <v>0</v>
      </c>
      <c r="P9" s="39">
        <v>2.8</v>
      </c>
      <c r="Q9" s="56">
        <v>0</v>
      </c>
      <c r="R9" s="39">
        <v>5.6</v>
      </c>
      <c r="S9" s="39">
        <v>11.1</v>
      </c>
      <c r="T9" s="56">
        <v>5.6</v>
      </c>
      <c r="U9" s="25"/>
      <c r="V9" s="26"/>
      <c r="W9" s="26"/>
      <c r="X9" s="26"/>
      <c r="Y9" s="26"/>
      <c r="Z9" s="26"/>
    </row>
    <row r="10" spans="2:26" ht="9.9499999999999993" customHeight="1" x14ac:dyDescent="0.15">
      <c r="B10" s="52" t="s">
        <v>802</v>
      </c>
      <c r="C10" s="53"/>
      <c r="D10" s="57">
        <v>89</v>
      </c>
      <c r="E10" s="55">
        <v>43.8</v>
      </c>
      <c r="F10" s="39">
        <v>5.6</v>
      </c>
      <c r="G10" s="39">
        <v>3.4</v>
      </c>
      <c r="H10" s="56">
        <v>12.4</v>
      </c>
      <c r="I10" s="39">
        <v>3.4</v>
      </c>
      <c r="J10" s="39">
        <v>6.7</v>
      </c>
      <c r="K10" s="74">
        <v>4.5</v>
      </c>
      <c r="L10" s="52" t="s">
        <v>55</v>
      </c>
      <c r="M10" s="53"/>
      <c r="N10" s="55">
        <v>3.4</v>
      </c>
      <c r="O10" s="39">
        <v>1.1000000000000001</v>
      </c>
      <c r="P10" s="39">
        <v>1.1000000000000001</v>
      </c>
      <c r="Q10" s="56">
        <v>2.2000000000000002</v>
      </c>
      <c r="R10" s="39">
        <v>1.1000000000000001</v>
      </c>
      <c r="S10" s="39">
        <v>2.2000000000000002</v>
      </c>
      <c r="T10" s="56">
        <v>9</v>
      </c>
      <c r="U10" s="25"/>
      <c r="V10" s="26"/>
      <c r="W10" s="26"/>
      <c r="X10" s="26"/>
      <c r="Y10" s="26"/>
      <c r="Z10" s="26"/>
    </row>
    <row r="11" spans="2:26" ht="9.9499999999999993" customHeight="1" x14ac:dyDescent="0.15">
      <c r="B11" s="52" t="s">
        <v>803</v>
      </c>
      <c r="C11" s="53"/>
      <c r="D11" s="57">
        <v>85</v>
      </c>
      <c r="E11" s="55">
        <v>40</v>
      </c>
      <c r="F11" s="39">
        <v>2.4</v>
      </c>
      <c r="G11" s="39">
        <v>5.9</v>
      </c>
      <c r="H11" s="56">
        <v>17.600000000000001</v>
      </c>
      <c r="I11" s="39">
        <v>1.2</v>
      </c>
      <c r="J11" s="39">
        <v>2.4</v>
      </c>
      <c r="K11" s="74">
        <v>4.7</v>
      </c>
      <c r="L11" s="52" t="s">
        <v>56</v>
      </c>
      <c r="M11" s="53"/>
      <c r="N11" s="55">
        <v>3.5</v>
      </c>
      <c r="O11" s="39">
        <v>0</v>
      </c>
      <c r="P11" s="39">
        <v>2.4</v>
      </c>
      <c r="Q11" s="56">
        <v>0</v>
      </c>
      <c r="R11" s="39">
        <v>2.4</v>
      </c>
      <c r="S11" s="39">
        <v>5.9</v>
      </c>
      <c r="T11" s="56">
        <v>11.8</v>
      </c>
      <c r="U11" s="25"/>
      <c r="V11" s="26"/>
      <c r="W11" s="26"/>
      <c r="X11" s="26"/>
      <c r="Y11" s="26"/>
      <c r="Z11" s="26"/>
    </row>
    <row r="12" spans="2:26" ht="9.9499999999999993" customHeight="1" x14ac:dyDescent="0.15">
      <c r="B12" s="52" t="s">
        <v>804</v>
      </c>
      <c r="C12" s="53"/>
      <c r="D12" s="57">
        <v>113</v>
      </c>
      <c r="E12" s="55">
        <v>23.9</v>
      </c>
      <c r="F12" s="39">
        <v>6.2</v>
      </c>
      <c r="G12" s="39">
        <v>8</v>
      </c>
      <c r="H12" s="56">
        <v>17.7</v>
      </c>
      <c r="I12" s="39">
        <v>3.5</v>
      </c>
      <c r="J12" s="39">
        <v>13.3</v>
      </c>
      <c r="K12" s="74">
        <v>1.8</v>
      </c>
      <c r="L12" s="52" t="s">
        <v>57</v>
      </c>
      <c r="M12" s="53"/>
      <c r="N12" s="55">
        <v>5.3</v>
      </c>
      <c r="O12" s="39">
        <v>0.9</v>
      </c>
      <c r="P12" s="39">
        <v>5.3</v>
      </c>
      <c r="Q12" s="56">
        <v>2.7</v>
      </c>
      <c r="R12" s="39">
        <v>3.5</v>
      </c>
      <c r="S12" s="39">
        <v>4.4000000000000004</v>
      </c>
      <c r="T12" s="56">
        <v>3.5</v>
      </c>
      <c r="U12" s="25"/>
      <c r="V12" s="26"/>
      <c r="W12" s="26"/>
      <c r="X12" s="26"/>
      <c r="Y12" s="26"/>
      <c r="Z12" s="26"/>
    </row>
    <row r="13" spans="2:26" ht="9.9499999999999993" customHeight="1" x14ac:dyDescent="0.15">
      <c r="B13" s="52" t="s">
        <v>5</v>
      </c>
      <c r="C13" s="53"/>
      <c r="D13" s="57">
        <v>163</v>
      </c>
      <c r="E13" s="55">
        <v>31.3</v>
      </c>
      <c r="F13" s="39">
        <v>4.9000000000000004</v>
      </c>
      <c r="G13" s="39">
        <v>3.1</v>
      </c>
      <c r="H13" s="56">
        <v>18.399999999999999</v>
      </c>
      <c r="I13" s="39">
        <v>1.2</v>
      </c>
      <c r="J13" s="39">
        <v>11.7</v>
      </c>
      <c r="K13" s="74">
        <v>5.5</v>
      </c>
      <c r="L13" s="52" t="s">
        <v>5</v>
      </c>
      <c r="M13" s="53"/>
      <c r="N13" s="55">
        <v>1.2</v>
      </c>
      <c r="O13" s="39">
        <v>0</v>
      </c>
      <c r="P13" s="39">
        <v>4.9000000000000004</v>
      </c>
      <c r="Q13" s="56">
        <v>1.2</v>
      </c>
      <c r="R13" s="39">
        <v>4.3</v>
      </c>
      <c r="S13" s="39">
        <v>4.9000000000000004</v>
      </c>
      <c r="T13" s="56">
        <v>7.4</v>
      </c>
      <c r="U13" s="25"/>
      <c r="V13" s="26"/>
      <c r="W13" s="26"/>
      <c r="X13" s="26"/>
      <c r="Y13" s="26"/>
      <c r="Z13" s="26"/>
    </row>
    <row r="14" spans="2:26" ht="9.9499999999999993" customHeight="1" x14ac:dyDescent="0.15">
      <c r="B14" s="52" t="s">
        <v>805</v>
      </c>
      <c r="C14" s="53"/>
      <c r="D14" s="57">
        <v>89</v>
      </c>
      <c r="E14" s="55">
        <v>30.3</v>
      </c>
      <c r="F14" s="39">
        <v>1.1000000000000001</v>
      </c>
      <c r="G14" s="39">
        <v>4.5</v>
      </c>
      <c r="H14" s="56">
        <v>15.7</v>
      </c>
      <c r="I14" s="39">
        <v>4.5</v>
      </c>
      <c r="J14" s="39">
        <v>7.9</v>
      </c>
      <c r="K14" s="74">
        <v>5.6</v>
      </c>
      <c r="L14" s="52" t="s">
        <v>58</v>
      </c>
      <c r="M14" s="53"/>
      <c r="N14" s="55">
        <v>4.5</v>
      </c>
      <c r="O14" s="39">
        <v>3.4</v>
      </c>
      <c r="P14" s="39">
        <v>4.5</v>
      </c>
      <c r="Q14" s="56">
        <v>0</v>
      </c>
      <c r="R14" s="39">
        <v>1.1000000000000001</v>
      </c>
      <c r="S14" s="39">
        <v>9</v>
      </c>
      <c r="T14" s="56">
        <v>7.9</v>
      </c>
      <c r="U14" s="25"/>
      <c r="V14" s="26"/>
      <c r="W14" s="26"/>
      <c r="X14" s="26"/>
      <c r="Y14" s="26"/>
      <c r="Z14" s="26"/>
    </row>
    <row r="15" spans="2:26" ht="9.9499999999999993" customHeight="1" x14ac:dyDescent="0.15">
      <c r="B15" s="52" t="s">
        <v>6</v>
      </c>
      <c r="C15" s="53"/>
      <c r="D15" s="57">
        <v>44</v>
      </c>
      <c r="E15" s="55">
        <v>22.7</v>
      </c>
      <c r="F15" s="39">
        <v>2.2999999999999998</v>
      </c>
      <c r="G15" s="39">
        <v>6.8</v>
      </c>
      <c r="H15" s="56">
        <v>20.5</v>
      </c>
      <c r="I15" s="39">
        <v>6.8</v>
      </c>
      <c r="J15" s="39">
        <v>11.4</v>
      </c>
      <c r="K15" s="74">
        <v>2.2999999999999998</v>
      </c>
      <c r="L15" s="52" t="s">
        <v>6</v>
      </c>
      <c r="M15" s="53"/>
      <c r="N15" s="55">
        <v>2.2999999999999998</v>
      </c>
      <c r="O15" s="39">
        <v>2.2999999999999998</v>
      </c>
      <c r="P15" s="39">
        <v>2.2999999999999998</v>
      </c>
      <c r="Q15" s="56">
        <v>0</v>
      </c>
      <c r="R15" s="39">
        <v>4.5</v>
      </c>
      <c r="S15" s="39">
        <v>6.8</v>
      </c>
      <c r="T15" s="56">
        <v>9.1</v>
      </c>
      <c r="U15" s="25"/>
      <c r="V15" s="26"/>
      <c r="W15" s="26"/>
      <c r="X15" s="26"/>
      <c r="Y15" s="26"/>
      <c r="Z15" s="26"/>
    </row>
    <row r="16" spans="2:26" ht="9.9499999999999993" customHeight="1" x14ac:dyDescent="0.15">
      <c r="B16" s="52" t="s">
        <v>806</v>
      </c>
      <c r="C16" s="53"/>
      <c r="D16" s="57">
        <v>66</v>
      </c>
      <c r="E16" s="55">
        <v>27.3</v>
      </c>
      <c r="F16" s="39">
        <v>6.1</v>
      </c>
      <c r="G16" s="39">
        <v>9.1</v>
      </c>
      <c r="H16" s="56">
        <v>22.7</v>
      </c>
      <c r="I16" s="39">
        <v>1.5</v>
      </c>
      <c r="J16" s="39">
        <v>6.1</v>
      </c>
      <c r="K16" s="74">
        <v>4.5</v>
      </c>
      <c r="L16" s="52" t="s">
        <v>66</v>
      </c>
      <c r="M16" s="53"/>
      <c r="N16" s="55">
        <v>1.5</v>
      </c>
      <c r="O16" s="39">
        <v>0</v>
      </c>
      <c r="P16" s="39">
        <v>0</v>
      </c>
      <c r="Q16" s="56">
        <v>0</v>
      </c>
      <c r="R16" s="39">
        <v>4.5</v>
      </c>
      <c r="S16" s="39">
        <v>9.1</v>
      </c>
      <c r="T16" s="56">
        <v>7.6</v>
      </c>
      <c r="U16" s="25"/>
      <c r="V16" s="26"/>
      <c r="W16" s="26"/>
      <c r="X16" s="26"/>
      <c r="Y16" s="26"/>
      <c r="Z16" s="26"/>
    </row>
    <row r="17" spans="2:26" ht="9.9499999999999993" customHeight="1" x14ac:dyDescent="0.15">
      <c r="B17" s="58" t="s">
        <v>807</v>
      </c>
      <c r="C17" s="59"/>
      <c r="D17" s="60">
        <v>45</v>
      </c>
      <c r="E17" s="25">
        <v>26.7</v>
      </c>
      <c r="F17" s="61">
        <v>11.1</v>
      </c>
      <c r="G17" s="61">
        <v>2.2000000000000002</v>
      </c>
      <c r="H17" s="27">
        <v>17.8</v>
      </c>
      <c r="I17" s="61">
        <v>2.2000000000000002</v>
      </c>
      <c r="J17" s="61">
        <v>11.1</v>
      </c>
      <c r="K17" s="76">
        <v>0</v>
      </c>
      <c r="L17" s="58" t="s">
        <v>67</v>
      </c>
      <c r="M17" s="59"/>
      <c r="N17" s="25">
        <v>2.2000000000000002</v>
      </c>
      <c r="O17" s="61">
        <v>2.2000000000000002</v>
      </c>
      <c r="P17" s="61">
        <v>6.7</v>
      </c>
      <c r="Q17" s="27">
        <v>0</v>
      </c>
      <c r="R17" s="61">
        <v>4.4000000000000004</v>
      </c>
      <c r="S17" s="61">
        <v>11.1</v>
      </c>
      <c r="T17" s="27">
        <v>2.2000000000000002</v>
      </c>
      <c r="U17" s="25"/>
      <c r="V17" s="26"/>
      <c r="W17" s="26"/>
      <c r="X17" s="26"/>
      <c r="Y17" s="26"/>
      <c r="Z17" s="26"/>
    </row>
    <row r="18" spans="2:26" ht="9.9499999999999993" customHeight="1" x14ac:dyDescent="0.15">
      <c r="B18" s="10" t="s">
        <v>808</v>
      </c>
      <c r="C18" s="5"/>
      <c r="D18" s="6"/>
      <c r="E18" s="7"/>
      <c r="F18" s="14"/>
      <c r="G18" s="14"/>
      <c r="H18" s="24"/>
      <c r="I18" s="14"/>
      <c r="J18" s="14"/>
      <c r="K18" s="18"/>
      <c r="L18" s="10" t="s">
        <v>103</v>
      </c>
      <c r="M18" s="5"/>
      <c r="N18" s="7"/>
      <c r="O18" s="14"/>
      <c r="P18" s="14"/>
      <c r="Q18" s="24"/>
      <c r="R18" s="14"/>
      <c r="S18" s="14"/>
      <c r="T18" s="24"/>
      <c r="U18" s="25"/>
      <c r="V18" s="26"/>
      <c r="W18" s="26"/>
      <c r="X18" s="26"/>
      <c r="Y18" s="26"/>
      <c r="Z18" s="26"/>
    </row>
    <row r="19" spans="2:26" ht="9.9499999999999993" customHeight="1" x14ac:dyDescent="0.15">
      <c r="B19" s="52" t="s">
        <v>809</v>
      </c>
      <c r="C19" s="53"/>
      <c r="D19" s="57">
        <v>367</v>
      </c>
      <c r="E19" s="55">
        <v>36.200000000000003</v>
      </c>
      <c r="F19" s="39">
        <v>3.3</v>
      </c>
      <c r="G19" s="39">
        <v>4.4000000000000004</v>
      </c>
      <c r="H19" s="56">
        <v>16.3</v>
      </c>
      <c r="I19" s="39">
        <v>4.0999999999999996</v>
      </c>
      <c r="J19" s="39">
        <v>9.8000000000000007</v>
      </c>
      <c r="K19" s="74">
        <v>4.0999999999999996</v>
      </c>
      <c r="L19" s="52" t="s">
        <v>63</v>
      </c>
      <c r="M19" s="53"/>
      <c r="N19" s="55">
        <v>2.7</v>
      </c>
      <c r="O19" s="39">
        <v>1.1000000000000001</v>
      </c>
      <c r="P19" s="39">
        <v>2.7</v>
      </c>
      <c r="Q19" s="56">
        <v>0.8</v>
      </c>
      <c r="R19" s="39">
        <v>2.2000000000000002</v>
      </c>
      <c r="S19" s="39">
        <v>4.5999999999999996</v>
      </c>
      <c r="T19" s="56">
        <v>7.6</v>
      </c>
      <c r="U19" s="25"/>
      <c r="V19" s="26"/>
      <c r="W19" s="26"/>
      <c r="X19" s="26"/>
      <c r="Y19" s="26"/>
      <c r="Z19" s="26"/>
    </row>
    <row r="20" spans="2:26" ht="9.9499999999999993" customHeight="1" x14ac:dyDescent="0.15">
      <c r="B20" s="52" t="s">
        <v>810</v>
      </c>
      <c r="C20" s="53"/>
      <c r="D20" s="57">
        <v>482</v>
      </c>
      <c r="E20" s="55">
        <v>32</v>
      </c>
      <c r="F20" s="39">
        <v>5</v>
      </c>
      <c r="G20" s="39">
        <v>6.8</v>
      </c>
      <c r="H20" s="56">
        <v>18</v>
      </c>
      <c r="I20" s="39">
        <v>1.7</v>
      </c>
      <c r="J20" s="39">
        <v>8.1</v>
      </c>
      <c r="K20" s="74">
        <v>4.4000000000000004</v>
      </c>
      <c r="L20" s="52" t="s">
        <v>64</v>
      </c>
      <c r="M20" s="53"/>
      <c r="N20" s="55">
        <v>2.9</v>
      </c>
      <c r="O20" s="39">
        <v>1</v>
      </c>
      <c r="P20" s="39">
        <v>3.7</v>
      </c>
      <c r="Q20" s="56">
        <v>0.8</v>
      </c>
      <c r="R20" s="39">
        <v>2.9</v>
      </c>
      <c r="S20" s="39">
        <v>6.4</v>
      </c>
      <c r="T20" s="56">
        <v>6.2</v>
      </c>
      <c r="U20" s="25"/>
      <c r="V20" s="26"/>
      <c r="W20" s="26"/>
      <c r="X20" s="26"/>
      <c r="Y20" s="26"/>
      <c r="Z20" s="26"/>
    </row>
    <row r="21" spans="2:26" ht="9.9499999999999993" customHeight="1" x14ac:dyDescent="0.15">
      <c r="B21" s="52" t="s">
        <v>811</v>
      </c>
      <c r="C21" s="53"/>
      <c r="D21" s="57">
        <v>6</v>
      </c>
      <c r="E21" s="55">
        <v>0</v>
      </c>
      <c r="F21" s="39">
        <v>16.7</v>
      </c>
      <c r="G21" s="39">
        <v>16.7</v>
      </c>
      <c r="H21" s="56">
        <v>16.7</v>
      </c>
      <c r="I21" s="39">
        <v>0</v>
      </c>
      <c r="J21" s="39">
        <v>0</v>
      </c>
      <c r="K21" s="74">
        <v>16.7</v>
      </c>
      <c r="L21" s="52" t="s">
        <v>246</v>
      </c>
      <c r="M21" s="53"/>
      <c r="N21" s="55">
        <v>0</v>
      </c>
      <c r="O21" s="39">
        <v>0</v>
      </c>
      <c r="P21" s="39">
        <v>0</v>
      </c>
      <c r="Q21" s="56">
        <v>0</v>
      </c>
      <c r="R21" s="39">
        <v>16.7</v>
      </c>
      <c r="S21" s="39">
        <v>0</v>
      </c>
      <c r="T21" s="56">
        <v>16.7</v>
      </c>
      <c r="U21" s="25"/>
      <c r="V21" s="26"/>
      <c r="W21" s="26"/>
      <c r="X21" s="26"/>
      <c r="Y21" s="26"/>
      <c r="Z21" s="26"/>
    </row>
    <row r="22" spans="2:26" ht="9.9499999999999993" customHeight="1" x14ac:dyDescent="0.15">
      <c r="B22" s="52" t="s">
        <v>812</v>
      </c>
      <c r="C22" s="53"/>
      <c r="D22" s="57">
        <v>114</v>
      </c>
      <c r="E22" s="55">
        <v>45.6</v>
      </c>
      <c r="F22" s="39">
        <v>1.8</v>
      </c>
      <c r="G22" s="39">
        <v>1.8</v>
      </c>
      <c r="H22" s="56">
        <v>21.9</v>
      </c>
      <c r="I22" s="39">
        <v>0.9</v>
      </c>
      <c r="J22" s="39">
        <v>9.6</v>
      </c>
      <c r="K22" s="74">
        <v>6.1</v>
      </c>
      <c r="L22" s="52" t="s">
        <v>240</v>
      </c>
      <c r="M22" s="53"/>
      <c r="N22" s="55">
        <v>1.8</v>
      </c>
      <c r="O22" s="39">
        <v>0</v>
      </c>
      <c r="P22" s="39">
        <v>3.5</v>
      </c>
      <c r="Q22" s="56">
        <v>0</v>
      </c>
      <c r="R22" s="39">
        <v>2.6</v>
      </c>
      <c r="S22" s="39">
        <v>0.9</v>
      </c>
      <c r="T22" s="56">
        <v>3.5</v>
      </c>
      <c r="U22" s="25"/>
      <c r="V22" s="26"/>
      <c r="W22" s="26"/>
      <c r="X22" s="26"/>
      <c r="Y22" s="26"/>
      <c r="Z22" s="26"/>
    </row>
    <row r="23" spans="2:26" ht="9.9499999999999993" customHeight="1" x14ac:dyDescent="0.15">
      <c r="B23" s="52" t="s">
        <v>813</v>
      </c>
      <c r="C23" s="53"/>
      <c r="D23" s="57">
        <v>138</v>
      </c>
      <c r="E23" s="55">
        <v>40.6</v>
      </c>
      <c r="F23" s="39">
        <v>2.2000000000000002</v>
      </c>
      <c r="G23" s="39">
        <v>0.7</v>
      </c>
      <c r="H23" s="56">
        <v>19.600000000000001</v>
      </c>
      <c r="I23" s="39">
        <v>2.2000000000000002</v>
      </c>
      <c r="J23" s="39">
        <v>8</v>
      </c>
      <c r="K23" s="74">
        <v>5.8</v>
      </c>
      <c r="L23" s="52" t="s">
        <v>9</v>
      </c>
      <c r="M23" s="53"/>
      <c r="N23" s="55">
        <v>1.4</v>
      </c>
      <c r="O23" s="39">
        <v>0</v>
      </c>
      <c r="P23" s="39">
        <v>2.9</v>
      </c>
      <c r="Q23" s="56">
        <v>1.4</v>
      </c>
      <c r="R23" s="39">
        <v>5.0999999999999996</v>
      </c>
      <c r="S23" s="39">
        <v>5.8</v>
      </c>
      <c r="T23" s="56">
        <v>4.3</v>
      </c>
      <c r="U23" s="25"/>
      <c r="V23" s="26"/>
      <c r="W23" s="26"/>
      <c r="X23" s="26"/>
      <c r="Y23" s="26"/>
      <c r="Z23" s="26"/>
    </row>
    <row r="24" spans="2:26" ht="9.9499999999999993" customHeight="1" x14ac:dyDescent="0.15">
      <c r="B24" s="52" t="s">
        <v>814</v>
      </c>
      <c r="C24" s="53"/>
      <c r="D24" s="57">
        <v>198</v>
      </c>
      <c r="E24" s="55">
        <v>40.4</v>
      </c>
      <c r="F24" s="39">
        <v>3</v>
      </c>
      <c r="G24" s="39">
        <v>3</v>
      </c>
      <c r="H24" s="56">
        <v>16.7</v>
      </c>
      <c r="I24" s="39">
        <v>3</v>
      </c>
      <c r="J24" s="39">
        <v>7.6</v>
      </c>
      <c r="K24" s="74">
        <v>6.1</v>
      </c>
      <c r="L24" s="52" t="s">
        <v>10</v>
      </c>
      <c r="M24" s="53"/>
      <c r="N24" s="55">
        <v>2</v>
      </c>
      <c r="O24" s="39">
        <v>1.5</v>
      </c>
      <c r="P24" s="39">
        <v>4</v>
      </c>
      <c r="Q24" s="56">
        <v>1</v>
      </c>
      <c r="R24" s="39">
        <v>3</v>
      </c>
      <c r="S24" s="39">
        <v>2.5</v>
      </c>
      <c r="T24" s="56">
        <v>6.1</v>
      </c>
      <c r="U24" s="25"/>
      <c r="V24" s="26"/>
      <c r="W24" s="26"/>
      <c r="X24" s="26"/>
      <c r="Y24" s="26"/>
      <c r="Z24" s="26"/>
    </row>
    <row r="25" spans="2:26" ht="9.9499999999999993" customHeight="1" x14ac:dyDescent="0.15">
      <c r="B25" s="52" t="s">
        <v>815</v>
      </c>
      <c r="C25" s="53"/>
      <c r="D25" s="57">
        <v>172</v>
      </c>
      <c r="E25" s="55">
        <v>29.1</v>
      </c>
      <c r="F25" s="39">
        <v>4.0999999999999996</v>
      </c>
      <c r="G25" s="39">
        <v>7</v>
      </c>
      <c r="H25" s="56">
        <v>16.899999999999999</v>
      </c>
      <c r="I25" s="39">
        <v>2.2999999999999998</v>
      </c>
      <c r="J25" s="39">
        <v>9.3000000000000007</v>
      </c>
      <c r="K25" s="74">
        <v>2.2999999999999998</v>
      </c>
      <c r="L25" s="52" t="s">
        <v>11</v>
      </c>
      <c r="M25" s="53"/>
      <c r="N25" s="55">
        <v>4.0999999999999996</v>
      </c>
      <c r="O25" s="39">
        <v>1.7</v>
      </c>
      <c r="P25" s="39">
        <v>4.0999999999999996</v>
      </c>
      <c r="Q25" s="56">
        <v>0.6</v>
      </c>
      <c r="R25" s="39">
        <v>3.5</v>
      </c>
      <c r="S25" s="39">
        <v>7</v>
      </c>
      <c r="T25" s="56">
        <v>8.1</v>
      </c>
      <c r="U25" s="25"/>
      <c r="V25" s="26"/>
      <c r="W25" s="26"/>
      <c r="X25" s="26"/>
      <c r="Y25" s="26"/>
      <c r="Z25" s="26"/>
    </row>
    <row r="26" spans="2:26" ht="9.9499999999999993" customHeight="1" x14ac:dyDescent="0.15">
      <c r="B26" s="52" t="s">
        <v>816</v>
      </c>
      <c r="C26" s="53"/>
      <c r="D26" s="57">
        <v>106</v>
      </c>
      <c r="E26" s="55">
        <v>26.4</v>
      </c>
      <c r="F26" s="39">
        <v>8.5</v>
      </c>
      <c r="G26" s="39">
        <v>9.4</v>
      </c>
      <c r="H26" s="56">
        <v>17.899999999999999</v>
      </c>
      <c r="I26" s="39">
        <v>5.7</v>
      </c>
      <c r="J26" s="39">
        <v>11.3</v>
      </c>
      <c r="K26" s="74">
        <v>1.9</v>
      </c>
      <c r="L26" s="52" t="s">
        <v>12</v>
      </c>
      <c r="M26" s="53"/>
      <c r="N26" s="55">
        <v>3.8</v>
      </c>
      <c r="O26" s="39">
        <v>1.9</v>
      </c>
      <c r="P26" s="39">
        <v>4.7</v>
      </c>
      <c r="Q26" s="56">
        <v>0</v>
      </c>
      <c r="R26" s="39">
        <v>0.9</v>
      </c>
      <c r="S26" s="39">
        <v>4.7</v>
      </c>
      <c r="T26" s="56">
        <v>2.8</v>
      </c>
      <c r="U26" s="25"/>
      <c r="V26" s="26"/>
      <c r="W26" s="26"/>
      <c r="X26" s="26"/>
      <c r="Y26" s="26"/>
      <c r="Z26" s="26"/>
    </row>
    <row r="27" spans="2:26" ht="9.9499999999999993" customHeight="1" x14ac:dyDescent="0.15">
      <c r="B27" s="52" t="s">
        <v>817</v>
      </c>
      <c r="C27" s="53"/>
      <c r="D27" s="57">
        <v>152</v>
      </c>
      <c r="E27" s="55">
        <v>17.100000000000001</v>
      </c>
      <c r="F27" s="39">
        <v>7.9</v>
      </c>
      <c r="G27" s="39">
        <v>13.2</v>
      </c>
      <c r="H27" s="56">
        <v>11.8</v>
      </c>
      <c r="I27" s="39">
        <v>3.3</v>
      </c>
      <c r="J27" s="39">
        <v>9.1999999999999993</v>
      </c>
      <c r="K27" s="74">
        <v>2.6</v>
      </c>
      <c r="L27" s="52" t="s">
        <v>13</v>
      </c>
      <c r="M27" s="53"/>
      <c r="N27" s="55">
        <v>3.9</v>
      </c>
      <c r="O27" s="39">
        <v>0.7</v>
      </c>
      <c r="P27" s="39">
        <v>0</v>
      </c>
      <c r="Q27" s="56">
        <v>1.3</v>
      </c>
      <c r="R27" s="39">
        <v>1.3</v>
      </c>
      <c r="S27" s="39">
        <v>14.5</v>
      </c>
      <c r="T27" s="56">
        <v>13.2</v>
      </c>
      <c r="U27" s="25"/>
      <c r="V27" s="26"/>
      <c r="W27" s="26"/>
      <c r="X27" s="26"/>
      <c r="Y27" s="26"/>
      <c r="Z27" s="26"/>
    </row>
    <row r="28" spans="2:26" ht="9.9499999999999993" customHeight="1" x14ac:dyDescent="0.15">
      <c r="B28" s="52" t="s">
        <v>818</v>
      </c>
      <c r="C28" s="53"/>
      <c r="D28" s="57">
        <v>367</v>
      </c>
      <c r="E28" s="55">
        <v>36.200000000000003</v>
      </c>
      <c r="F28" s="39">
        <v>3.3</v>
      </c>
      <c r="G28" s="39">
        <v>4.4000000000000004</v>
      </c>
      <c r="H28" s="56">
        <v>16.3</v>
      </c>
      <c r="I28" s="39">
        <v>4.0999999999999996</v>
      </c>
      <c r="J28" s="39">
        <v>9.8000000000000007</v>
      </c>
      <c r="K28" s="74">
        <v>4.0999999999999996</v>
      </c>
      <c r="L28" s="52" t="s">
        <v>104</v>
      </c>
      <c r="M28" s="53"/>
      <c r="N28" s="55">
        <v>2.7</v>
      </c>
      <c r="O28" s="39">
        <v>1.1000000000000001</v>
      </c>
      <c r="P28" s="39">
        <v>2.7</v>
      </c>
      <c r="Q28" s="56">
        <v>0.8</v>
      </c>
      <c r="R28" s="39">
        <v>2.2000000000000002</v>
      </c>
      <c r="S28" s="39">
        <v>4.5999999999999996</v>
      </c>
      <c r="T28" s="56">
        <v>7.6</v>
      </c>
      <c r="U28" s="25"/>
      <c r="V28" s="26"/>
      <c r="W28" s="26"/>
      <c r="X28" s="26"/>
      <c r="Y28" s="26"/>
      <c r="Z28" s="26"/>
    </row>
    <row r="29" spans="2:26" ht="9.9499999999999993" customHeight="1" x14ac:dyDescent="0.15">
      <c r="B29" s="52" t="s">
        <v>819</v>
      </c>
      <c r="C29" s="53"/>
      <c r="D29" s="57">
        <v>42</v>
      </c>
      <c r="E29" s="55">
        <v>47.6</v>
      </c>
      <c r="F29" s="39">
        <v>0</v>
      </c>
      <c r="G29" s="39">
        <v>0</v>
      </c>
      <c r="H29" s="56">
        <v>16.7</v>
      </c>
      <c r="I29" s="39">
        <v>0</v>
      </c>
      <c r="J29" s="39">
        <v>11.9</v>
      </c>
      <c r="K29" s="74">
        <v>11.9</v>
      </c>
      <c r="L29" s="52" t="s">
        <v>244</v>
      </c>
      <c r="M29" s="53"/>
      <c r="N29" s="55">
        <v>2.4</v>
      </c>
      <c r="O29" s="39">
        <v>0</v>
      </c>
      <c r="P29" s="39">
        <v>0</v>
      </c>
      <c r="Q29" s="56">
        <v>0</v>
      </c>
      <c r="R29" s="39">
        <v>4.8</v>
      </c>
      <c r="S29" s="39">
        <v>2.4</v>
      </c>
      <c r="T29" s="56">
        <v>2.4</v>
      </c>
      <c r="U29" s="25"/>
      <c r="V29" s="26"/>
      <c r="W29" s="26"/>
      <c r="X29" s="26"/>
      <c r="Y29" s="26"/>
      <c r="Z29" s="26"/>
    </row>
    <row r="30" spans="2:26" ht="9.9499999999999993" customHeight="1" x14ac:dyDescent="0.15">
      <c r="B30" s="52" t="s">
        <v>820</v>
      </c>
      <c r="C30" s="53"/>
      <c r="D30" s="57">
        <v>46</v>
      </c>
      <c r="E30" s="55">
        <v>39.1</v>
      </c>
      <c r="F30" s="39">
        <v>6.5</v>
      </c>
      <c r="G30" s="39">
        <v>0</v>
      </c>
      <c r="H30" s="56">
        <v>10.9</v>
      </c>
      <c r="I30" s="39">
        <v>4.3</v>
      </c>
      <c r="J30" s="39">
        <v>8.6999999999999993</v>
      </c>
      <c r="K30" s="74">
        <v>6.5</v>
      </c>
      <c r="L30" s="52" t="s">
        <v>15</v>
      </c>
      <c r="M30" s="53"/>
      <c r="N30" s="55">
        <v>0</v>
      </c>
      <c r="O30" s="39">
        <v>0</v>
      </c>
      <c r="P30" s="39">
        <v>0</v>
      </c>
      <c r="Q30" s="56">
        <v>2.2000000000000002</v>
      </c>
      <c r="R30" s="39">
        <v>4.3</v>
      </c>
      <c r="S30" s="39">
        <v>10.9</v>
      </c>
      <c r="T30" s="56">
        <v>6.5</v>
      </c>
      <c r="U30" s="25"/>
      <c r="V30" s="26"/>
      <c r="W30" s="26"/>
      <c r="X30" s="26"/>
      <c r="Y30" s="26"/>
      <c r="Z30" s="26"/>
    </row>
    <row r="31" spans="2:26" ht="9.9499999999999993" customHeight="1" x14ac:dyDescent="0.15">
      <c r="B31" s="52" t="s">
        <v>821</v>
      </c>
      <c r="C31" s="53"/>
      <c r="D31" s="57">
        <v>89</v>
      </c>
      <c r="E31" s="55">
        <v>41.6</v>
      </c>
      <c r="F31" s="39">
        <v>2.2000000000000002</v>
      </c>
      <c r="G31" s="39">
        <v>0</v>
      </c>
      <c r="H31" s="56">
        <v>22.5</v>
      </c>
      <c r="I31" s="39">
        <v>5.6</v>
      </c>
      <c r="J31" s="39">
        <v>7.9</v>
      </c>
      <c r="K31" s="74">
        <v>3.4</v>
      </c>
      <c r="L31" s="52" t="s">
        <v>16</v>
      </c>
      <c r="M31" s="53"/>
      <c r="N31" s="55">
        <v>1.1000000000000001</v>
      </c>
      <c r="O31" s="39">
        <v>1.1000000000000001</v>
      </c>
      <c r="P31" s="39">
        <v>5.6</v>
      </c>
      <c r="Q31" s="56">
        <v>0</v>
      </c>
      <c r="R31" s="39">
        <v>1.1000000000000001</v>
      </c>
      <c r="S31" s="39">
        <v>1.1000000000000001</v>
      </c>
      <c r="T31" s="56">
        <v>6.7</v>
      </c>
      <c r="U31" s="25"/>
      <c r="V31" s="26"/>
      <c r="W31" s="26"/>
      <c r="X31" s="26"/>
      <c r="Y31" s="26"/>
      <c r="Z31" s="26"/>
    </row>
    <row r="32" spans="2:26" ht="9.9499999999999993" customHeight="1" x14ac:dyDescent="0.15">
      <c r="B32" s="52" t="s">
        <v>822</v>
      </c>
      <c r="C32" s="53"/>
      <c r="D32" s="57">
        <v>79</v>
      </c>
      <c r="E32" s="55">
        <v>34.200000000000003</v>
      </c>
      <c r="F32" s="39">
        <v>1.3</v>
      </c>
      <c r="G32" s="39">
        <v>3.8</v>
      </c>
      <c r="H32" s="56">
        <v>19</v>
      </c>
      <c r="I32" s="39">
        <v>2.5</v>
      </c>
      <c r="J32" s="39">
        <v>11.4</v>
      </c>
      <c r="K32" s="74">
        <v>2.5</v>
      </c>
      <c r="L32" s="52" t="s">
        <v>18</v>
      </c>
      <c r="M32" s="53"/>
      <c r="N32" s="55">
        <v>3.8</v>
      </c>
      <c r="O32" s="39">
        <v>1.3</v>
      </c>
      <c r="P32" s="39">
        <v>3.8</v>
      </c>
      <c r="Q32" s="56">
        <v>1.3</v>
      </c>
      <c r="R32" s="39">
        <v>2.5</v>
      </c>
      <c r="S32" s="39">
        <v>3.8</v>
      </c>
      <c r="T32" s="56">
        <v>8.9</v>
      </c>
      <c r="U32" s="25"/>
      <c r="V32" s="26"/>
      <c r="W32" s="26"/>
      <c r="X32" s="26"/>
      <c r="Y32" s="26"/>
      <c r="Z32" s="26"/>
    </row>
    <row r="33" spans="2:26" ht="9.9499999999999993" customHeight="1" x14ac:dyDescent="0.15">
      <c r="B33" s="52" t="s">
        <v>823</v>
      </c>
      <c r="C33" s="53"/>
      <c r="D33" s="57">
        <v>45</v>
      </c>
      <c r="E33" s="55">
        <v>35.6</v>
      </c>
      <c r="F33" s="39">
        <v>4.4000000000000004</v>
      </c>
      <c r="G33" s="39">
        <v>6.7</v>
      </c>
      <c r="H33" s="56">
        <v>8.9</v>
      </c>
      <c r="I33" s="39">
        <v>6.7</v>
      </c>
      <c r="J33" s="39">
        <v>11.1</v>
      </c>
      <c r="K33" s="74">
        <v>0</v>
      </c>
      <c r="L33" s="52" t="s">
        <v>17</v>
      </c>
      <c r="M33" s="53"/>
      <c r="N33" s="55">
        <v>4.4000000000000004</v>
      </c>
      <c r="O33" s="39">
        <v>2.2000000000000002</v>
      </c>
      <c r="P33" s="39">
        <v>4.4000000000000004</v>
      </c>
      <c r="Q33" s="56">
        <v>0</v>
      </c>
      <c r="R33" s="39">
        <v>2.2000000000000002</v>
      </c>
      <c r="S33" s="39">
        <v>6.7</v>
      </c>
      <c r="T33" s="56">
        <v>6.7</v>
      </c>
      <c r="U33" s="25"/>
      <c r="V33" s="26"/>
      <c r="W33" s="26"/>
      <c r="X33" s="26"/>
      <c r="Y33" s="26"/>
      <c r="Z33" s="26"/>
    </row>
    <row r="34" spans="2:26" ht="9.9499999999999993" customHeight="1" x14ac:dyDescent="0.15">
      <c r="B34" s="52" t="s">
        <v>824</v>
      </c>
      <c r="C34" s="53"/>
      <c r="D34" s="57">
        <v>66</v>
      </c>
      <c r="E34" s="55">
        <v>22.7</v>
      </c>
      <c r="F34" s="39">
        <v>6.1</v>
      </c>
      <c r="G34" s="39">
        <v>15.2</v>
      </c>
      <c r="H34" s="56">
        <v>13.6</v>
      </c>
      <c r="I34" s="39">
        <v>4.5</v>
      </c>
      <c r="J34" s="39">
        <v>9.1</v>
      </c>
      <c r="K34" s="74">
        <v>3</v>
      </c>
      <c r="L34" s="52" t="s">
        <v>19</v>
      </c>
      <c r="M34" s="53"/>
      <c r="N34" s="55">
        <v>4.5</v>
      </c>
      <c r="O34" s="39">
        <v>1.5</v>
      </c>
      <c r="P34" s="39">
        <v>0</v>
      </c>
      <c r="Q34" s="56">
        <v>1.5</v>
      </c>
      <c r="R34" s="39">
        <v>0</v>
      </c>
      <c r="S34" s="39">
        <v>6.1</v>
      </c>
      <c r="T34" s="56">
        <v>12.1</v>
      </c>
      <c r="U34" s="25"/>
      <c r="V34" s="26"/>
      <c r="W34" s="26"/>
      <c r="X34" s="26"/>
      <c r="Y34" s="26"/>
      <c r="Z34" s="26"/>
    </row>
    <row r="35" spans="2:26" ht="9.9499999999999993" customHeight="1" x14ac:dyDescent="0.15">
      <c r="B35" s="52" t="s">
        <v>825</v>
      </c>
      <c r="C35" s="53"/>
      <c r="D35" s="57">
        <v>482</v>
      </c>
      <c r="E35" s="55">
        <v>32</v>
      </c>
      <c r="F35" s="39">
        <v>5</v>
      </c>
      <c r="G35" s="39">
        <v>6.8</v>
      </c>
      <c r="H35" s="56">
        <v>18</v>
      </c>
      <c r="I35" s="39">
        <v>1.7</v>
      </c>
      <c r="J35" s="39">
        <v>8.1</v>
      </c>
      <c r="K35" s="74">
        <v>4.4000000000000004</v>
      </c>
      <c r="L35" s="52" t="s">
        <v>105</v>
      </c>
      <c r="M35" s="53"/>
      <c r="N35" s="55">
        <v>2.9</v>
      </c>
      <c r="O35" s="39">
        <v>1</v>
      </c>
      <c r="P35" s="39">
        <v>3.7</v>
      </c>
      <c r="Q35" s="56">
        <v>0.8</v>
      </c>
      <c r="R35" s="39">
        <v>2.9</v>
      </c>
      <c r="S35" s="39">
        <v>6.4</v>
      </c>
      <c r="T35" s="56">
        <v>6.2</v>
      </c>
      <c r="U35" s="25"/>
      <c r="V35" s="26"/>
      <c r="W35" s="26"/>
      <c r="X35" s="26"/>
      <c r="Y35" s="26"/>
      <c r="Z35" s="26"/>
    </row>
    <row r="36" spans="2:26" ht="9.9499999999999993" customHeight="1" x14ac:dyDescent="0.15">
      <c r="B36" s="52" t="s">
        <v>826</v>
      </c>
      <c r="C36" s="53"/>
      <c r="D36" s="57">
        <v>69</v>
      </c>
      <c r="E36" s="55">
        <v>46.4</v>
      </c>
      <c r="F36" s="39">
        <v>1.4</v>
      </c>
      <c r="G36" s="39">
        <v>1.4</v>
      </c>
      <c r="H36" s="56">
        <v>26.1</v>
      </c>
      <c r="I36" s="39">
        <v>1.4</v>
      </c>
      <c r="J36" s="39">
        <v>8.6999999999999993</v>
      </c>
      <c r="K36" s="74">
        <v>2.9</v>
      </c>
      <c r="L36" s="52" t="s">
        <v>245</v>
      </c>
      <c r="M36" s="53"/>
      <c r="N36" s="55">
        <v>0</v>
      </c>
      <c r="O36" s="39">
        <v>0</v>
      </c>
      <c r="P36" s="39">
        <v>5.8</v>
      </c>
      <c r="Q36" s="56">
        <v>0</v>
      </c>
      <c r="R36" s="39">
        <v>1.4</v>
      </c>
      <c r="S36" s="39">
        <v>0</v>
      </c>
      <c r="T36" s="56">
        <v>4.3</v>
      </c>
      <c r="U36" s="25"/>
      <c r="V36" s="26"/>
      <c r="W36" s="26"/>
      <c r="X36" s="26"/>
      <c r="Y36" s="26"/>
      <c r="Z36" s="26"/>
    </row>
    <row r="37" spans="2:26" ht="9.9499999999999993" customHeight="1" x14ac:dyDescent="0.15">
      <c r="B37" s="52" t="s">
        <v>827</v>
      </c>
      <c r="C37" s="53"/>
      <c r="D37" s="57">
        <v>89</v>
      </c>
      <c r="E37" s="55">
        <v>42.7</v>
      </c>
      <c r="F37" s="39">
        <v>0</v>
      </c>
      <c r="G37" s="39">
        <v>1.1000000000000001</v>
      </c>
      <c r="H37" s="56">
        <v>24.7</v>
      </c>
      <c r="I37" s="39">
        <v>1.1000000000000001</v>
      </c>
      <c r="J37" s="39">
        <v>7.9</v>
      </c>
      <c r="K37" s="74">
        <v>5.6</v>
      </c>
      <c r="L37" s="52" t="s">
        <v>21</v>
      </c>
      <c r="M37" s="53"/>
      <c r="N37" s="55">
        <v>2.2000000000000002</v>
      </c>
      <c r="O37" s="39">
        <v>0</v>
      </c>
      <c r="P37" s="39">
        <v>4.5</v>
      </c>
      <c r="Q37" s="56">
        <v>1.1000000000000001</v>
      </c>
      <c r="R37" s="39">
        <v>4.5</v>
      </c>
      <c r="S37" s="39">
        <v>1.1000000000000001</v>
      </c>
      <c r="T37" s="56">
        <v>3.4</v>
      </c>
      <c r="U37" s="25"/>
      <c r="V37" s="26"/>
      <c r="W37" s="26"/>
      <c r="X37" s="26"/>
      <c r="Y37" s="26"/>
      <c r="Z37" s="26"/>
    </row>
    <row r="38" spans="2:26" ht="9.9499999999999993" customHeight="1" x14ac:dyDescent="0.15">
      <c r="B38" s="52" t="s">
        <v>828</v>
      </c>
      <c r="C38" s="53"/>
      <c r="D38" s="57">
        <v>99</v>
      </c>
      <c r="E38" s="55">
        <v>41.4</v>
      </c>
      <c r="F38" s="39">
        <v>3</v>
      </c>
      <c r="G38" s="39">
        <v>6.1</v>
      </c>
      <c r="H38" s="56">
        <v>11.1</v>
      </c>
      <c r="I38" s="39">
        <v>0</v>
      </c>
      <c r="J38" s="39">
        <v>8.1</v>
      </c>
      <c r="K38" s="74">
        <v>8.1</v>
      </c>
      <c r="L38" s="52" t="s">
        <v>22</v>
      </c>
      <c r="M38" s="53"/>
      <c r="N38" s="55">
        <v>3</v>
      </c>
      <c r="O38" s="39">
        <v>2</v>
      </c>
      <c r="P38" s="39">
        <v>3</v>
      </c>
      <c r="Q38" s="56">
        <v>2</v>
      </c>
      <c r="R38" s="39">
        <v>3</v>
      </c>
      <c r="S38" s="39">
        <v>4</v>
      </c>
      <c r="T38" s="56">
        <v>5.0999999999999996</v>
      </c>
      <c r="U38" s="25"/>
      <c r="V38" s="26"/>
      <c r="W38" s="26"/>
      <c r="X38" s="26"/>
      <c r="Y38" s="26"/>
      <c r="Z38" s="26"/>
    </row>
    <row r="39" spans="2:26" ht="9.9499999999999993" customHeight="1" x14ac:dyDescent="0.15">
      <c r="B39" s="52" t="s">
        <v>829</v>
      </c>
      <c r="C39" s="53"/>
      <c r="D39" s="57">
        <v>85</v>
      </c>
      <c r="E39" s="55">
        <v>24.7</v>
      </c>
      <c r="F39" s="39">
        <v>5.9</v>
      </c>
      <c r="G39" s="39">
        <v>10.6</v>
      </c>
      <c r="H39" s="56">
        <v>14.1</v>
      </c>
      <c r="I39" s="39">
        <v>2.4</v>
      </c>
      <c r="J39" s="39">
        <v>7.1</v>
      </c>
      <c r="K39" s="74">
        <v>2.4</v>
      </c>
      <c r="L39" s="52" t="s">
        <v>23</v>
      </c>
      <c r="M39" s="53"/>
      <c r="N39" s="55">
        <v>4.7</v>
      </c>
      <c r="O39" s="39">
        <v>2.4</v>
      </c>
      <c r="P39" s="39">
        <v>4.7</v>
      </c>
      <c r="Q39" s="56">
        <v>0</v>
      </c>
      <c r="R39" s="39">
        <v>4.7</v>
      </c>
      <c r="S39" s="39">
        <v>8.1999999999999993</v>
      </c>
      <c r="T39" s="56">
        <v>8.1999999999999993</v>
      </c>
      <c r="U39" s="25"/>
      <c r="V39" s="26"/>
      <c r="W39" s="26"/>
      <c r="X39" s="26"/>
      <c r="Y39" s="26"/>
      <c r="Z39" s="26"/>
    </row>
    <row r="40" spans="2:26" ht="9.9499999999999993" customHeight="1" x14ac:dyDescent="0.15">
      <c r="B40" s="52" t="s">
        <v>830</v>
      </c>
      <c r="C40" s="53"/>
      <c r="D40" s="57">
        <v>58</v>
      </c>
      <c r="E40" s="55">
        <v>19</v>
      </c>
      <c r="F40" s="39">
        <v>12.1</v>
      </c>
      <c r="G40" s="39">
        <v>10.3</v>
      </c>
      <c r="H40" s="56">
        <v>25.9</v>
      </c>
      <c r="I40" s="39">
        <v>5.2</v>
      </c>
      <c r="J40" s="39">
        <v>10.3</v>
      </c>
      <c r="K40" s="74">
        <v>3.4</v>
      </c>
      <c r="L40" s="52" t="s">
        <v>24</v>
      </c>
      <c r="M40" s="53"/>
      <c r="N40" s="55">
        <v>3.4</v>
      </c>
      <c r="O40" s="39">
        <v>1.7</v>
      </c>
      <c r="P40" s="39">
        <v>5.2</v>
      </c>
      <c r="Q40" s="56">
        <v>0</v>
      </c>
      <c r="R40" s="39">
        <v>0</v>
      </c>
      <c r="S40" s="39">
        <v>3.4</v>
      </c>
      <c r="T40" s="56">
        <v>0</v>
      </c>
      <c r="U40" s="25"/>
      <c r="V40" s="26"/>
      <c r="W40" s="26"/>
      <c r="X40" s="26"/>
      <c r="Y40" s="26"/>
      <c r="Z40" s="26"/>
    </row>
    <row r="41" spans="2:26" ht="9.9499999999999993" customHeight="1" x14ac:dyDescent="0.15">
      <c r="B41" s="62" t="s">
        <v>831</v>
      </c>
      <c r="C41" s="63"/>
      <c r="D41" s="64">
        <v>82</v>
      </c>
      <c r="E41" s="65">
        <v>13.4</v>
      </c>
      <c r="F41" s="66">
        <v>9.8000000000000007</v>
      </c>
      <c r="G41" s="66">
        <v>12.2</v>
      </c>
      <c r="H41" s="67">
        <v>11</v>
      </c>
      <c r="I41" s="66">
        <v>1.2</v>
      </c>
      <c r="J41" s="66">
        <v>7.3</v>
      </c>
      <c r="K41" s="79">
        <v>2.4</v>
      </c>
      <c r="L41" s="62" t="s">
        <v>25</v>
      </c>
      <c r="M41" s="63"/>
      <c r="N41" s="65">
        <v>3.7</v>
      </c>
      <c r="O41" s="66">
        <v>0</v>
      </c>
      <c r="P41" s="66">
        <v>0</v>
      </c>
      <c r="Q41" s="67">
        <v>1.2</v>
      </c>
      <c r="R41" s="66">
        <v>2.4</v>
      </c>
      <c r="S41" s="66">
        <v>20.7</v>
      </c>
      <c r="T41" s="67">
        <v>14.6</v>
      </c>
      <c r="U41" s="25"/>
      <c r="V41" s="26"/>
      <c r="W41" s="26"/>
      <c r="X41" s="26"/>
      <c r="Y41" s="26"/>
      <c r="Z41" s="26"/>
    </row>
    <row r="42" spans="2:26" ht="9.9499999999999993" customHeight="1" x14ac:dyDescent="0.15">
      <c r="B42" s="10" t="s">
        <v>832</v>
      </c>
      <c r="C42" s="5"/>
      <c r="D42" s="6"/>
      <c r="E42" s="7"/>
      <c r="F42" s="14"/>
      <c r="G42" s="14"/>
      <c r="H42" s="24"/>
      <c r="I42" s="14"/>
      <c r="J42" s="14"/>
      <c r="K42" s="18"/>
      <c r="L42" s="10" t="s">
        <v>26</v>
      </c>
      <c r="M42" s="5"/>
      <c r="N42" s="7"/>
      <c r="O42" s="14"/>
      <c r="P42" s="14"/>
      <c r="Q42" s="24"/>
      <c r="R42" s="14"/>
      <c r="S42" s="14"/>
      <c r="T42" s="24"/>
      <c r="U42" s="25"/>
      <c r="V42" s="26"/>
      <c r="W42" s="26"/>
      <c r="X42" s="26"/>
      <c r="Y42" s="26"/>
      <c r="Z42" s="26"/>
    </row>
    <row r="43" spans="2:26" ht="9.9499999999999993" customHeight="1" x14ac:dyDescent="0.15">
      <c r="B43" s="52" t="s">
        <v>833</v>
      </c>
      <c r="C43" s="53"/>
      <c r="D43" s="57">
        <v>215</v>
      </c>
      <c r="E43" s="55">
        <v>32.6</v>
      </c>
      <c r="F43" s="39">
        <v>2.8</v>
      </c>
      <c r="G43" s="39">
        <v>4.7</v>
      </c>
      <c r="H43" s="56">
        <v>16.7</v>
      </c>
      <c r="I43" s="39">
        <v>1.9</v>
      </c>
      <c r="J43" s="39">
        <v>13</v>
      </c>
      <c r="K43" s="74">
        <v>6.5</v>
      </c>
      <c r="L43" s="52" t="s">
        <v>27</v>
      </c>
      <c r="M43" s="53"/>
      <c r="N43" s="55">
        <v>3.3</v>
      </c>
      <c r="O43" s="39">
        <v>0</v>
      </c>
      <c r="P43" s="39">
        <v>4.2</v>
      </c>
      <c r="Q43" s="56">
        <v>0.5</v>
      </c>
      <c r="R43" s="39">
        <v>2.8</v>
      </c>
      <c r="S43" s="39">
        <v>5.6</v>
      </c>
      <c r="T43" s="56">
        <v>5.6</v>
      </c>
      <c r="U43" s="25"/>
      <c r="V43" s="26"/>
      <c r="W43" s="26"/>
      <c r="X43" s="26"/>
      <c r="Y43" s="26"/>
      <c r="Z43" s="26"/>
    </row>
    <row r="44" spans="2:26" ht="9.9499999999999993" customHeight="1" x14ac:dyDescent="0.15">
      <c r="B44" s="58" t="s">
        <v>730</v>
      </c>
      <c r="C44" s="59"/>
      <c r="D44" s="60">
        <v>644</v>
      </c>
      <c r="E44" s="25">
        <v>34</v>
      </c>
      <c r="F44" s="61">
        <v>4.5</v>
      </c>
      <c r="G44" s="61">
        <v>6.1</v>
      </c>
      <c r="H44" s="27">
        <v>17.399999999999999</v>
      </c>
      <c r="I44" s="61">
        <v>3.1</v>
      </c>
      <c r="J44" s="61">
        <v>7.8</v>
      </c>
      <c r="K44" s="76">
        <v>3.6</v>
      </c>
      <c r="L44" s="58" t="s">
        <v>140</v>
      </c>
      <c r="M44" s="59"/>
      <c r="N44" s="25">
        <v>2.8</v>
      </c>
      <c r="O44" s="61">
        <v>1.4</v>
      </c>
      <c r="P44" s="61">
        <v>2.8</v>
      </c>
      <c r="Q44" s="27">
        <v>0.9</v>
      </c>
      <c r="R44" s="61">
        <v>2.8</v>
      </c>
      <c r="S44" s="61">
        <v>5.9</v>
      </c>
      <c r="T44" s="27">
        <v>7</v>
      </c>
      <c r="U44" s="25"/>
      <c r="V44" s="26"/>
      <c r="W44" s="26"/>
      <c r="X44" s="26"/>
      <c r="Y44" s="26"/>
      <c r="Z44" s="26"/>
    </row>
    <row r="45" spans="2:26" ht="9.9499999999999993" customHeight="1" x14ac:dyDescent="0.15">
      <c r="B45" s="10" t="s">
        <v>731</v>
      </c>
      <c r="C45" s="5"/>
      <c r="D45" s="6"/>
      <c r="E45" s="7"/>
      <c r="F45" s="14"/>
      <c r="G45" s="14"/>
      <c r="H45" s="24"/>
      <c r="I45" s="14"/>
      <c r="J45" s="14"/>
      <c r="K45" s="18"/>
      <c r="L45" s="10" t="s">
        <v>65</v>
      </c>
      <c r="M45" s="5"/>
      <c r="N45" s="7"/>
      <c r="O45" s="14"/>
      <c r="P45" s="14"/>
      <c r="Q45" s="24"/>
      <c r="R45" s="14"/>
      <c r="S45" s="14"/>
      <c r="T45" s="24"/>
      <c r="U45" s="25"/>
      <c r="V45" s="26"/>
      <c r="W45" s="26"/>
      <c r="X45" s="26"/>
      <c r="Y45" s="26"/>
      <c r="Z45" s="26"/>
    </row>
    <row r="46" spans="2:26" ht="9.9499999999999993" customHeight="1" x14ac:dyDescent="0.15">
      <c r="B46" s="52" t="s">
        <v>834</v>
      </c>
      <c r="C46" s="53"/>
      <c r="D46" s="57">
        <v>112</v>
      </c>
      <c r="E46" s="55">
        <v>33.9</v>
      </c>
      <c r="F46" s="39">
        <v>2.7</v>
      </c>
      <c r="G46" s="39">
        <v>5.4</v>
      </c>
      <c r="H46" s="56">
        <v>19.600000000000001</v>
      </c>
      <c r="I46" s="39">
        <v>1.8</v>
      </c>
      <c r="J46" s="39">
        <v>6.3</v>
      </c>
      <c r="K46" s="74">
        <v>7.1</v>
      </c>
      <c r="L46" s="52" t="s">
        <v>141</v>
      </c>
      <c r="M46" s="53"/>
      <c r="N46" s="55">
        <v>3.6</v>
      </c>
      <c r="O46" s="39">
        <v>0</v>
      </c>
      <c r="P46" s="39">
        <v>2.7</v>
      </c>
      <c r="Q46" s="56">
        <v>1.8</v>
      </c>
      <c r="R46" s="39">
        <v>4.5</v>
      </c>
      <c r="S46" s="39">
        <v>2.7</v>
      </c>
      <c r="T46" s="56">
        <v>8</v>
      </c>
      <c r="U46" s="25"/>
      <c r="V46" s="26"/>
      <c r="W46" s="26"/>
      <c r="X46" s="26"/>
      <c r="Y46" s="26"/>
      <c r="Z46" s="26"/>
    </row>
    <row r="47" spans="2:26" ht="9.9499999999999993" customHeight="1" x14ac:dyDescent="0.15">
      <c r="B47" s="52" t="s">
        <v>835</v>
      </c>
      <c r="C47" s="53"/>
      <c r="D47" s="57">
        <v>194</v>
      </c>
      <c r="E47" s="55">
        <v>39.200000000000003</v>
      </c>
      <c r="F47" s="39">
        <v>2.6</v>
      </c>
      <c r="G47" s="39">
        <v>2.6</v>
      </c>
      <c r="H47" s="56">
        <v>20.6</v>
      </c>
      <c r="I47" s="39">
        <v>3.6</v>
      </c>
      <c r="J47" s="39">
        <v>9.3000000000000007</v>
      </c>
      <c r="K47" s="74">
        <v>3.6</v>
      </c>
      <c r="L47" s="52" t="s">
        <v>29</v>
      </c>
      <c r="M47" s="53"/>
      <c r="N47" s="55">
        <v>4.0999999999999996</v>
      </c>
      <c r="O47" s="39">
        <v>0.5</v>
      </c>
      <c r="P47" s="39">
        <v>3.1</v>
      </c>
      <c r="Q47" s="56">
        <v>0.5</v>
      </c>
      <c r="R47" s="39">
        <v>1.5</v>
      </c>
      <c r="S47" s="39">
        <v>3.6</v>
      </c>
      <c r="T47" s="56">
        <v>5.2</v>
      </c>
      <c r="U47" s="25"/>
      <c r="V47" s="26"/>
      <c r="W47" s="26"/>
      <c r="X47" s="26"/>
      <c r="Y47" s="26"/>
      <c r="Z47" s="26"/>
    </row>
    <row r="48" spans="2:26" ht="9.9499999999999993" customHeight="1" x14ac:dyDescent="0.15">
      <c r="B48" s="52" t="s">
        <v>836</v>
      </c>
      <c r="C48" s="53"/>
      <c r="D48" s="57">
        <v>73</v>
      </c>
      <c r="E48" s="55">
        <v>30.1</v>
      </c>
      <c r="F48" s="39">
        <v>2.7</v>
      </c>
      <c r="G48" s="39">
        <v>2.7</v>
      </c>
      <c r="H48" s="56">
        <v>17.8</v>
      </c>
      <c r="I48" s="39">
        <v>4.0999999999999996</v>
      </c>
      <c r="J48" s="39">
        <v>13.7</v>
      </c>
      <c r="K48" s="74">
        <v>4.0999999999999996</v>
      </c>
      <c r="L48" s="52" t="s">
        <v>30</v>
      </c>
      <c r="M48" s="53"/>
      <c r="N48" s="55">
        <v>2.7</v>
      </c>
      <c r="O48" s="39">
        <v>0</v>
      </c>
      <c r="P48" s="39">
        <v>2.7</v>
      </c>
      <c r="Q48" s="56">
        <v>0</v>
      </c>
      <c r="R48" s="39">
        <v>4.0999999999999996</v>
      </c>
      <c r="S48" s="39">
        <v>8.1999999999999993</v>
      </c>
      <c r="T48" s="56">
        <v>6.8</v>
      </c>
      <c r="U48" s="25"/>
      <c r="V48" s="26"/>
      <c r="W48" s="26"/>
      <c r="X48" s="26"/>
      <c r="Y48" s="26"/>
      <c r="Z48" s="26"/>
    </row>
    <row r="49" spans="2:26" ht="9.9499999999999993" customHeight="1" x14ac:dyDescent="0.15">
      <c r="B49" s="52" t="s">
        <v>837</v>
      </c>
      <c r="C49" s="53"/>
      <c r="D49" s="57">
        <v>53</v>
      </c>
      <c r="E49" s="55">
        <v>34</v>
      </c>
      <c r="F49" s="39">
        <v>5.7</v>
      </c>
      <c r="G49" s="39">
        <v>11.3</v>
      </c>
      <c r="H49" s="56">
        <v>24.5</v>
      </c>
      <c r="I49" s="39">
        <v>1.9</v>
      </c>
      <c r="J49" s="39">
        <v>3.8</v>
      </c>
      <c r="K49" s="74">
        <v>3.8</v>
      </c>
      <c r="L49" s="52" t="s">
        <v>31</v>
      </c>
      <c r="M49" s="53"/>
      <c r="N49" s="55">
        <v>3.8</v>
      </c>
      <c r="O49" s="39">
        <v>0</v>
      </c>
      <c r="P49" s="39">
        <v>0</v>
      </c>
      <c r="Q49" s="56">
        <v>0</v>
      </c>
      <c r="R49" s="39">
        <v>0</v>
      </c>
      <c r="S49" s="39">
        <v>1.9</v>
      </c>
      <c r="T49" s="56">
        <v>9.4</v>
      </c>
      <c r="U49" s="25"/>
      <c r="V49" s="26"/>
      <c r="W49" s="26"/>
      <c r="X49" s="26"/>
      <c r="Y49" s="26"/>
      <c r="Z49" s="26"/>
    </row>
    <row r="50" spans="2:26" ht="9.9499999999999993" customHeight="1" x14ac:dyDescent="0.15">
      <c r="B50" s="52" t="s">
        <v>838</v>
      </c>
      <c r="C50" s="53"/>
      <c r="D50" s="57">
        <v>37</v>
      </c>
      <c r="E50" s="55">
        <v>35.1</v>
      </c>
      <c r="F50" s="39">
        <v>8.1</v>
      </c>
      <c r="G50" s="39">
        <v>2.7</v>
      </c>
      <c r="H50" s="56">
        <v>8.1</v>
      </c>
      <c r="I50" s="39">
        <v>2.7</v>
      </c>
      <c r="J50" s="39">
        <v>8.1</v>
      </c>
      <c r="K50" s="74">
        <v>0</v>
      </c>
      <c r="L50" s="52" t="s">
        <v>32</v>
      </c>
      <c r="M50" s="53"/>
      <c r="N50" s="55">
        <v>2.7</v>
      </c>
      <c r="O50" s="39">
        <v>0</v>
      </c>
      <c r="P50" s="39">
        <v>8.1</v>
      </c>
      <c r="Q50" s="56">
        <v>0</v>
      </c>
      <c r="R50" s="39">
        <v>5.4</v>
      </c>
      <c r="S50" s="39">
        <v>10.8</v>
      </c>
      <c r="T50" s="56">
        <v>8.1</v>
      </c>
      <c r="U50" s="25"/>
      <c r="V50" s="26"/>
      <c r="W50" s="26"/>
      <c r="X50" s="26"/>
      <c r="Y50" s="26"/>
      <c r="Z50" s="26"/>
    </row>
    <row r="51" spans="2:26" ht="9.9499999999999993" customHeight="1" x14ac:dyDescent="0.15">
      <c r="B51" s="52" t="s">
        <v>839</v>
      </c>
      <c r="C51" s="53"/>
      <c r="D51" s="57">
        <v>26</v>
      </c>
      <c r="E51" s="55">
        <v>23.1</v>
      </c>
      <c r="F51" s="39">
        <v>0</v>
      </c>
      <c r="G51" s="39">
        <v>15.4</v>
      </c>
      <c r="H51" s="56">
        <v>7.7</v>
      </c>
      <c r="I51" s="39">
        <v>15.4</v>
      </c>
      <c r="J51" s="39">
        <v>15.4</v>
      </c>
      <c r="K51" s="74">
        <v>0</v>
      </c>
      <c r="L51" s="52" t="s">
        <v>33</v>
      </c>
      <c r="M51" s="53"/>
      <c r="N51" s="55">
        <v>0</v>
      </c>
      <c r="O51" s="39">
        <v>3.8</v>
      </c>
      <c r="P51" s="39">
        <v>3.8</v>
      </c>
      <c r="Q51" s="56">
        <v>0</v>
      </c>
      <c r="R51" s="39">
        <v>3.8</v>
      </c>
      <c r="S51" s="39">
        <v>11.5</v>
      </c>
      <c r="T51" s="56">
        <v>0</v>
      </c>
      <c r="U51" s="25"/>
      <c r="V51" s="26"/>
      <c r="W51" s="26"/>
      <c r="X51" s="26"/>
      <c r="Y51" s="26"/>
      <c r="Z51" s="26"/>
    </row>
    <row r="52" spans="2:26" ht="9.9499999999999993" customHeight="1" x14ac:dyDescent="0.15">
      <c r="B52" s="52" t="s">
        <v>840</v>
      </c>
      <c r="C52" s="53"/>
      <c r="D52" s="57">
        <v>3</v>
      </c>
      <c r="E52" s="55">
        <v>33.299999999999997</v>
      </c>
      <c r="F52" s="39">
        <v>0</v>
      </c>
      <c r="G52" s="39">
        <v>0</v>
      </c>
      <c r="H52" s="56">
        <v>0</v>
      </c>
      <c r="I52" s="39">
        <v>0</v>
      </c>
      <c r="J52" s="39">
        <v>0</v>
      </c>
      <c r="K52" s="74">
        <v>0</v>
      </c>
      <c r="L52" s="52" t="s">
        <v>34</v>
      </c>
      <c r="M52" s="53"/>
      <c r="N52" s="55">
        <v>0</v>
      </c>
      <c r="O52" s="39">
        <v>0</v>
      </c>
      <c r="P52" s="39">
        <v>0</v>
      </c>
      <c r="Q52" s="56">
        <v>0</v>
      </c>
      <c r="R52" s="39">
        <v>33.299999999999997</v>
      </c>
      <c r="S52" s="39">
        <v>0</v>
      </c>
      <c r="T52" s="56">
        <v>33.299999999999997</v>
      </c>
      <c r="U52" s="25"/>
      <c r="V52" s="26"/>
      <c r="W52" s="26"/>
      <c r="X52" s="26"/>
      <c r="Y52" s="26"/>
      <c r="Z52" s="26"/>
    </row>
    <row r="53" spans="2:26" ht="9.9499999999999993" customHeight="1" x14ac:dyDescent="0.15">
      <c r="B53" s="52" t="s">
        <v>841</v>
      </c>
      <c r="C53" s="53"/>
      <c r="D53" s="57">
        <v>100</v>
      </c>
      <c r="E53" s="55">
        <v>36</v>
      </c>
      <c r="F53" s="39">
        <v>5</v>
      </c>
      <c r="G53" s="39">
        <v>5</v>
      </c>
      <c r="H53" s="56">
        <v>18</v>
      </c>
      <c r="I53" s="39">
        <v>1</v>
      </c>
      <c r="J53" s="39">
        <v>5</v>
      </c>
      <c r="K53" s="74">
        <v>7</v>
      </c>
      <c r="L53" s="52" t="s">
        <v>35</v>
      </c>
      <c r="M53" s="53"/>
      <c r="N53" s="55">
        <v>2</v>
      </c>
      <c r="O53" s="39">
        <v>2</v>
      </c>
      <c r="P53" s="39">
        <v>3</v>
      </c>
      <c r="Q53" s="56">
        <v>1</v>
      </c>
      <c r="R53" s="39">
        <v>6</v>
      </c>
      <c r="S53" s="39">
        <v>4</v>
      </c>
      <c r="T53" s="56">
        <v>5</v>
      </c>
      <c r="U53" s="25"/>
      <c r="V53" s="26"/>
      <c r="W53" s="26"/>
      <c r="X53" s="26"/>
      <c r="Y53" s="26"/>
      <c r="Z53" s="26"/>
    </row>
    <row r="54" spans="2:26" ht="9.9499999999999993" customHeight="1" x14ac:dyDescent="0.15">
      <c r="B54" s="52" t="s">
        <v>842</v>
      </c>
      <c r="C54" s="53"/>
      <c r="D54" s="57">
        <v>117</v>
      </c>
      <c r="E54" s="55">
        <v>32.5</v>
      </c>
      <c r="F54" s="39">
        <v>7.7</v>
      </c>
      <c r="G54" s="39">
        <v>11.1</v>
      </c>
      <c r="H54" s="56">
        <v>14.5</v>
      </c>
      <c r="I54" s="39">
        <v>1.7</v>
      </c>
      <c r="J54" s="39">
        <v>9.4</v>
      </c>
      <c r="K54" s="74">
        <v>3.4</v>
      </c>
      <c r="L54" s="52" t="s">
        <v>36</v>
      </c>
      <c r="M54" s="53"/>
      <c r="N54" s="55">
        <v>0.9</v>
      </c>
      <c r="O54" s="39">
        <v>2.6</v>
      </c>
      <c r="P54" s="39">
        <v>3.4</v>
      </c>
      <c r="Q54" s="56">
        <v>0.9</v>
      </c>
      <c r="R54" s="39">
        <v>0.9</v>
      </c>
      <c r="S54" s="39">
        <v>6.8</v>
      </c>
      <c r="T54" s="56">
        <v>4.3</v>
      </c>
      <c r="U54" s="25"/>
      <c r="V54" s="26"/>
      <c r="W54" s="26"/>
      <c r="X54" s="26"/>
      <c r="Y54" s="26"/>
      <c r="Z54" s="26"/>
    </row>
    <row r="55" spans="2:26" ht="9.9499999999999993" customHeight="1" x14ac:dyDescent="0.15">
      <c r="B55" s="52" t="s">
        <v>843</v>
      </c>
      <c r="C55" s="53"/>
      <c r="D55" s="57">
        <v>37</v>
      </c>
      <c r="E55" s="55">
        <v>48.6</v>
      </c>
      <c r="F55" s="39">
        <v>0</v>
      </c>
      <c r="G55" s="39">
        <v>0</v>
      </c>
      <c r="H55" s="56">
        <v>10.8</v>
      </c>
      <c r="I55" s="39">
        <v>0</v>
      </c>
      <c r="J55" s="39">
        <v>21.6</v>
      </c>
      <c r="K55" s="74">
        <v>2.7</v>
      </c>
      <c r="L55" s="52" t="s">
        <v>37</v>
      </c>
      <c r="M55" s="53"/>
      <c r="N55" s="55">
        <v>0</v>
      </c>
      <c r="O55" s="39">
        <v>0</v>
      </c>
      <c r="P55" s="39">
        <v>5.4</v>
      </c>
      <c r="Q55" s="56">
        <v>0</v>
      </c>
      <c r="R55" s="39">
        <v>0</v>
      </c>
      <c r="S55" s="39">
        <v>0</v>
      </c>
      <c r="T55" s="56">
        <v>10.8</v>
      </c>
      <c r="U55" s="25"/>
      <c r="V55" s="26"/>
      <c r="W55" s="26"/>
      <c r="X55" s="26"/>
      <c r="Y55" s="26"/>
      <c r="Z55" s="26"/>
    </row>
    <row r="56" spans="2:26" ht="9.9499999999999993" customHeight="1" x14ac:dyDescent="0.15">
      <c r="B56" s="58" t="s">
        <v>844</v>
      </c>
      <c r="C56" s="59"/>
      <c r="D56" s="60">
        <v>111</v>
      </c>
      <c r="E56" s="25">
        <v>20.7</v>
      </c>
      <c r="F56" s="61">
        <v>6.3</v>
      </c>
      <c r="G56" s="61">
        <v>8.1</v>
      </c>
      <c r="H56" s="27">
        <v>16.2</v>
      </c>
      <c r="I56" s="61">
        <v>3.6</v>
      </c>
      <c r="J56" s="61">
        <v>9</v>
      </c>
      <c r="K56" s="76">
        <v>3.6</v>
      </c>
      <c r="L56" s="58" t="s">
        <v>38</v>
      </c>
      <c r="M56" s="59"/>
      <c r="N56" s="25">
        <v>4.5</v>
      </c>
      <c r="O56" s="61">
        <v>0.9</v>
      </c>
      <c r="P56" s="61">
        <v>2.7</v>
      </c>
      <c r="Q56" s="27">
        <v>1.8</v>
      </c>
      <c r="R56" s="61">
        <v>1.8</v>
      </c>
      <c r="S56" s="61">
        <v>11.7</v>
      </c>
      <c r="T56" s="27">
        <v>9</v>
      </c>
      <c r="U56" s="25"/>
      <c r="V56" s="26"/>
      <c r="W56" s="26"/>
      <c r="X56" s="26"/>
      <c r="Y56" s="26"/>
      <c r="Z56" s="26"/>
    </row>
    <row r="57" spans="2:26" ht="9.9499999999999993" customHeight="1" x14ac:dyDescent="0.15">
      <c r="B57" s="10" t="s">
        <v>845</v>
      </c>
      <c r="C57" s="5"/>
      <c r="D57" s="6"/>
      <c r="E57" s="7"/>
      <c r="F57" s="14"/>
      <c r="G57" s="14"/>
      <c r="H57" s="24"/>
      <c r="I57" s="14"/>
      <c r="J57" s="14"/>
      <c r="K57" s="18"/>
      <c r="L57" s="10" t="s">
        <v>39</v>
      </c>
      <c r="M57" s="5"/>
      <c r="N57" s="7"/>
      <c r="O57" s="14"/>
      <c r="P57" s="14"/>
      <c r="Q57" s="24"/>
      <c r="R57" s="14"/>
      <c r="S57" s="14"/>
      <c r="T57" s="24"/>
      <c r="U57" s="25"/>
      <c r="V57" s="26"/>
      <c r="W57" s="26"/>
      <c r="X57" s="26"/>
      <c r="Y57" s="26"/>
      <c r="Z57" s="26"/>
    </row>
    <row r="58" spans="2:26" ht="9.9499999999999993" customHeight="1" x14ac:dyDescent="0.15">
      <c r="B58" s="52" t="s">
        <v>846</v>
      </c>
      <c r="C58" s="53"/>
      <c r="D58" s="57">
        <v>132</v>
      </c>
      <c r="E58" s="55">
        <v>40.9</v>
      </c>
      <c r="F58" s="39">
        <v>3</v>
      </c>
      <c r="G58" s="39">
        <v>0.8</v>
      </c>
      <c r="H58" s="56">
        <v>14.4</v>
      </c>
      <c r="I58" s="39">
        <v>1.5</v>
      </c>
      <c r="J58" s="39">
        <v>12.1</v>
      </c>
      <c r="K58" s="74">
        <v>7.6</v>
      </c>
      <c r="L58" s="52" t="s">
        <v>40</v>
      </c>
      <c r="M58" s="53"/>
      <c r="N58" s="55">
        <v>1.5</v>
      </c>
      <c r="O58" s="39">
        <v>0</v>
      </c>
      <c r="P58" s="39">
        <v>3.8</v>
      </c>
      <c r="Q58" s="56">
        <v>0.8</v>
      </c>
      <c r="R58" s="39">
        <v>3.8</v>
      </c>
      <c r="S58" s="39">
        <v>5.3</v>
      </c>
      <c r="T58" s="56">
        <v>4.5</v>
      </c>
      <c r="U58" s="25"/>
      <c r="V58" s="26"/>
      <c r="W58" s="26"/>
      <c r="X58" s="26"/>
      <c r="Y58" s="26"/>
      <c r="Z58" s="26"/>
    </row>
    <row r="59" spans="2:26" ht="9.9499999999999993" customHeight="1" x14ac:dyDescent="0.15">
      <c r="B59" s="52" t="s">
        <v>847</v>
      </c>
      <c r="C59" s="53"/>
      <c r="D59" s="57">
        <v>110</v>
      </c>
      <c r="E59" s="55">
        <v>45.5</v>
      </c>
      <c r="F59" s="39">
        <v>0.9</v>
      </c>
      <c r="G59" s="39">
        <v>0.9</v>
      </c>
      <c r="H59" s="56">
        <v>26.4</v>
      </c>
      <c r="I59" s="39">
        <v>1.8</v>
      </c>
      <c r="J59" s="39">
        <v>3.6</v>
      </c>
      <c r="K59" s="74">
        <v>1.8</v>
      </c>
      <c r="L59" s="52" t="s">
        <v>41</v>
      </c>
      <c r="M59" s="53"/>
      <c r="N59" s="55">
        <v>1.8</v>
      </c>
      <c r="O59" s="39">
        <v>0</v>
      </c>
      <c r="P59" s="39">
        <v>4.5</v>
      </c>
      <c r="Q59" s="56">
        <v>0</v>
      </c>
      <c r="R59" s="39">
        <v>5.5</v>
      </c>
      <c r="S59" s="39">
        <v>1.8</v>
      </c>
      <c r="T59" s="56">
        <v>5.5</v>
      </c>
      <c r="U59" s="25"/>
      <c r="V59" s="26"/>
      <c r="W59" s="26"/>
      <c r="X59" s="26"/>
      <c r="Y59" s="26"/>
      <c r="Z59" s="26"/>
    </row>
    <row r="60" spans="2:26" ht="9.9499999999999993" customHeight="1" x14ac:dyDescent="0.15">
      <c r="B60" s="52" t="s">
        <v>848</v>
      </c>
      <c r="C60" s="53"/>
      <c r="D60" s="57">
        <v>95</v>
      </c>
      <c r="E60" s="55">
        <v>53.7</v>
      </c>
      <c r="F60" s="39">
        <v>3.2</v>
      </c>
      <c r="G60" s="39">
        <v>0</v>
      </c>
      <c r="H60" s="56">
        <v>15.8</v>
      </c>
      <c r="I60" s="39">
        <v>1.1000000000000001</v>
      </c>
      <c r="J60" s="39">
        <v>5.3</v>
      </c>
      <c r="K60" s="74">
        <v>3.2</v>
      </c>
      <c r="L60" s="52" t="s">
        <v>42</v>
      </c>
      <c r="M60" s="53"/>
      <c r="N60" s="55">
        <v>0</v>
      </c>
      <c r="O60" s="39">
        <v>1.1000000000000001</v>
      </c>
      <c r="P60" s="39">
        <v>1.1000000000000001</v>
      </c>
      <c r="Q60" s="56">
        <v>3.2</v>
      </c>
      <c r="R60" s="39">
        <v>3.2</v>
      </c>
      <c r="S60" s="39">
        <v>1.1000000000000001</v>
      </c>
      <c r="T60" s="56">
        <v>8.4</v>
      </c>
      <c r="U60" s="25"/>
      <c r="V60" s="26"/>
      <c r="W60" s="26"/>
      <c r="X60" s="26"/>
      <c r="Y60" s="26"/>
      <c r="Z60" s="26"/>
    </row>
    <row r="61" spans="2:26" ht="9.9499999999999993" customHeight="1" x14ac:dyDescent="0.15">
      <c r="B61" s="52" t="s">
        <v>849</v>
      </c>
      <c r="C61" s="53"/>
      <c r="D61" s="57">
        <v>129</v>
      </c>
      <c r="E61" s="55">
        <v>37.200000000000003</v>
      </c>
      <c r="F61" s="39">
        <v>3.9</v>
      </c>
      <c r="G61" s="39">
        <v>7</v>
      </c>
      <c r="H61" s="56">
        <v>14.7</v>
      </c>
      <c r="I61" s="39">
        <v>3.9</v>
      </c>
      <c r="J61" s="39">
        <v>5.4</v>
      </c>
      <c r="K61" s="74">
        <v>4.7</v>
      </c>
      <c r="L61" s="52" t="s">
        <v>43</v>
      </c>
      <c r="M61" s="53"/>
      <c r="N61" s="55">
        <v>3.1</v>
      </c>
      <c r="O61" s="39">
        <v>1.6</v>
      </c>
      <c r="P61" s="39">
        <v>3.9</v>
      </c>
      <c r="Q61" s="56">
        <v>0</v>
      </c>
      <c r="R61" s="39">
        <v>3.1</v>
      </c>
      <c r="S61" s="39">
        <v>5.4</v>
      </c>
      <c r="T61" s="56">
        <v>6.2</v>
      </c>
      <c r="U61" s="25"/>
      <c r="V61" s="26"/>
      <c r="W61" s="26"/>
      <c r="X61" s="26"/>
      <c r="Y61" s="26"/>
      <c r="Z61" s="26"/>
    </row>
    <row r="62" spans="2:26" ht="9.9499999999999993" customHeight="1" x14ac:dyDescent="0.15">
      <c r="B62" s="52" t="s">
        <v>850</v>
      </c>
      <c r="C62" s="53"/>
      <c r="D62" s="57">
        <v>76</v>
      </c>
      <c r="E62" s="55">
        <v>26.3</v>
      </c>
      <c r="F62" s="39">
        <v>6.6</v>
      </c>
      <c r="G62" s="39">
        <v>5.3</v>
      </c>
      <c r="H62" s="56">
        <v>25</v>
      </c>
      <c r="I62" s="39">
        <v>2.6</v>
      </c>
      <c r="J62" s="39">
        <v>7.9</v>
      </c>
      <c r="K62" s="74">
        <v>1.3</v>
      </c>
      <c r="L62" s="52" t="s">
        <v>44</v>
      </c>
      <c r="M62" s="53"/>
      <c r="N62" s="55">
        <v>3.9</v>
      </c>
      <c r="O62" s="39">
        <v>2.6</v>
      </c>
      <c r="P62" s="39">
        <v>3.9</v>
      </c>
      <c r="Q62" s="56">
        <v>1.3</v>
      </c>
      <c r="R62" s="39">
        <v>2.6</v>
      </c>
      <c r="S62" s="39">
        <v>5.3</v>
      </c>
      <c r="T62" s="56">
        <v>5.3</v>
      </c>
      <c r="U62" s="25"/>
      <c r="V62" s="26"/>
      <c r="W62" s="26"/>
      <c r="X62" s="26"/>
      <c r="Y62" s="26"/>
      <c r="Z62" s="26"/>
    </row>
    <row r="63" spans="2:26" ht="9.9499999999999993" customHeight="1" x14ac:dyDescent="0.15">
      <c r="B63" s="52" t="s">
        <v>851</v>
      </c>
      <c r="C63" s="53"/>
      <c r="D63" s="57">
        <v>118</v>
      </c>
      <c r="E63" s="55">
        <v>21.2</v>
      </c>
      <c r="F63" s="39">
        <v>11</v>
      </c>
      <c r="G63" s="39">
        <v>10.199999999999999</v>
      </c>
      <c r="H63" s="56">
        <v>13.6</v>
      </c>
      <c r="I63" s="39">
        <v>5.9</v>
      </c>
      <c r="J63" s="39">
        <v>9.3000000000000007</v>
      </c>
      <c r="K63" s="74">
        <v>2.5</v>
      </c>
      <c r="L63" s="52" t="s">
        <v>45</v>
      </c>
      <c r="M63" s="53"/>
      <c r="N63" s="55">
        <v>5.0999999999999996</v>
      </c>
      <c r="O63" s="39">
        <v>0.8</v>
      </c>
      <c r="P63" s="39">
        <v>0.8</v>
      </c>
      <c r="Q63" s="56">
        <v>1.7</v>
      </c>
      <c r="R63" s="39">
        <v>1.7</v>
      </c>
      <c r="S63" s="39">
        <v>7.6</v>
      </c>
      <c r="T63" s="56">
        <v>8.5</v>
      </c>
      <c r="U63" s="25"/>
      <c r="V63" s="26"/>
      <c r="W63" s="26"/>
      <c r="X63" s="26"/>
      <c r="Y63" s="26"/>
      <c r="Z63" s="26"/>
    </row>
    <row r="64" spans="2:26" ht="9.9499999999999993" customHeight="1" x14ac:dyDescent="0.15">
      <c r="B64" s="58" t="s">
        <v>687</v>
      </c>
      <c r="C64" s="59"/>
      <c r="D64" s="60">
        <v>170</v>
      </c>
      <c r="E64" s="25">
        <v>20.6</v>
      </c>
      <c r="F64" s="61">
        <v>3.5</v>
      </c>
      <c r="G64" s="61">
        <v>9.4</v>
      </c>
      <c r="H64" s="27">
        <v>16.5</v>
      </c>
      <c r="I64" s="61">
        <v>3.5</v>
      </c>
      <c r="J64" s="61">
        <v>13.5</v>
      </c>
      <c r="K64" s="76">
        <v>5.3</v>
      </c>
      <c r="L64" s="58" t="s">
        <v>46</v>
      </c>
      <c r="M64" s="59"/>
      <c r="N64" s="25">
        <v>3.5</v>
      </c>
      <c r="O64" s="61">
        <v>1.8</v>
      </c>
      <c r="P64" s="61">
        <v>4.0999999999999996</v>
      </c>
      <c r="Q64" s="27">
        <v>0</v>
      </c>
      <c r="R64" s="61">
        <v>1.8</v>
      </c>
      <c r="S64" s="61">
        <v>9.4</v>
      </c>
      <c r="T64" s="27">
        <v>7.1</v>
      </c>
      <c r="U64" s="25"/>
      <c r="V64" s="26"/>
      <c r="W64" s="26"/>
      <c r="X64" s="26"/>
      <c r="Y64" s="26"/>
      <c r="Z64" s="26"/>
    </row>
    <row r="65" spans="2:26" ht="9.9499999999999993" customHeight="1" x14ac:dyDescent="0.15">
      <c r="B65" s="10" t="s">
        <v>852</v>
      </c>
      <c r="C65" s="5"/>
      <c r="D65" s="6"/>
      <c r="E65" s="7"/>
      <c r="F65" s="14"/>
      <c r="G65" s="14"/>
      <c r="H65" s="24"/>
      <c r="I65" s="14"/>
      <c r="J65" s="14"/>
      <c r="K65" s="18"/>
      <c r="L65" s="10" t="s">
        <v>47</v>
      </c>
      <c r="M65" s="5"/>
      <c r="N65" s="7"/>
      <c r="O65" s="14"/>
      <c r="P65" s="14"/>
      <c r="Q65" s="24"/>
      <c r="R65" s="14"/>
      <c r="S65" s="14"/>
      <c r="T65" s="24"/>
      <c r="U65" s="25"/>
      <c r="V65" s="26"/>
      <c r="W65" s="26"/>
      <c r="X65" s="26"/>
      <c r="Y65" s="26"/>
      <c r="Z65" s="26"/>
    </row>
    <row r="66" spans="2:26" ht="9.9499999999999993" customHeight="1" x14ac:dyDescent="0.15">
      <c r="B66" s="52" t="s">
        <v>853</v>
      </c>
      <c r="C66" s="53"/>
      <c r="D66" s="57">
        <v>96</v>
      </c>
      <c r="E66" s="55">
        <v>37.5</v>
      </c>
      <c r="F66" s="39">
        <v>2.1</v>
      </c>
      <c r="G66" s="39">
        <v>1</v>
      </c>
      <c r="H66" s="56">
        <v>19.8</v>
      </c>
      <c r="I66" s="39">
        <v>4.2</v>
      </c>
      <c r="J66" s="39">
        <v>5.2</v>
      </c>
      <c r="K66" s="74">
        <v>5.2</v>
      </c>
      <c r="L66" s="52" t="s">
        <v>48</v>
      </c>
      <c r="M66" s="53"/>
      <c r="N66" s="55">
        <v>4.2</v>
      </c>
      <c r="O66" s="39">
        <v>0</v>
      </c>
      <c r="P66" s="39">
        <v>4.2</v>
      </c>
      <c r="Q66" s="56">
        <v>2.1</v>
      </c>
      <c r="R66" s="39">
        <v>2.1</v>
      </c>
      <c r="S66" s="39">
        <v>6.3</v>
      </c>
      <c r="T66" s="56">
        <v>6.3</v>
      </c>
      <c r="U66" s="25"/>
      <c r="V66" s="26"/>
      <c r="W66" s="26"/>
      <c r="X66" s="26"/>
      <c r="Y66" s="26"/>
      <c r="Z66" s="26"/>
    </row>
    <row r="67" spans="2:26" ht="9.9499999999999993" customHeight="1" x14ac:dyDescent="0.15">
      <c r="B67" s="52" t="s">
        <v>854</v>
      </c>
      <c r="C67" s="53"/>
      <c r="D67" s="57">
        <v>62</v>
      </c>
      <c r="E67" s="55">
        <v>48.4</v>
      </c>
      <c r="F67" s="39">
        <v>0</v>
      </c>
      <c r="G67" s="39">
        <v>0</v>
      </c>
      <c r="H67" s="56">
        <v>21</v>
      </c>
      <c r="I67" s="39">
        <v>4.8</v>
      </c>
      <c r="J67" s="39">
        <v>6.5</v>
      </c>
      <c r="K67" s="74">
        <v>6.5</v>
      </c>
      <c r="L67" s="52" t="s">
        <v>49</v>
      </c>
      <c r="M67" s="53"/>
      <c r="N67" s="55">
        <v>1.6</v>
      </c>
      <c r="O67" s="39">
        <v>0</v>
      </c>
      <c r="P67" s="39">
        <v>1.6</v>
      </c>
      <c r="Q67" s="56">
        <v>1.6</v>
      </c>
      <c r="R67" s="39">
        <v>1.6</v>
      </c>
      <c r="S67" s="39">
        <v>3.2</v>
      </c>
      <c r="T67" s="56">
        <v>3.2</v>
      </c>
      <c r="U67" s="25"/>
      <c r="V67" s="26"/>
      <c r="W67" s="26"/>
      <c r="X67" s="26"/>
      <c r="Y67" s="26"/>
      <c r="Z67" s="26"/>
    </row>
    <row r="68" spans="2:26" ht="9.9499999999999993" customHeight="1" x14ac:dyDescent="0.15">
      <c r="B68" s="52" t="s">
        <v>855</v>
      </c>
      <c r="C68" s="53"/>
      <c r="D68" s="57">
        <v>112</v>
      </c>
      <c r="E68" s="55">
        <v>32.1</v>
      </c>
      <c r="F68" s="39">
        <v>7.1</v>
      </c>
      <c r="G68" s="39">
        <v>3.6</v>
      </c>
      <c r="H68" s="56">
        <v>23.2</v>
      </c>
      <c r="I68" s="39">
        <v>2.7</v>
      </c>
      <c r="J68" s="39">
        <v>5.4</v>
      </c>
      <c r="K68" s="74">
        <v>6.3</v>
      </c>
      <c r="L68" s="52" t="s">
        <v>50</v>
      </c>
      <c r="M68" s="53"/>
      <c r="N68" s="55">
        <v>0.9</v>
      </c>
      <c r="O68" s="39">
        <v>0</v>
      </c>
      <c r="P68" s="39">
        <v>1.8</v>
      </c>
      <c r="Q68" s="56">
        <v>0.9</v>
      </c>
      <c r="R68" s="39">
        <v>4.5</v>
      </c>
      <c r="S68" s="39">
        <v>4.5</v>
      </c>
      <c r="T68" s="56">
        <v>7.1</v>
      </c>
      <c r="U68" s="25"/>
      <c r="V68" s="26"/>
      <c r="W68" s="26"/>
      <c r="X68" s="26"/>
      <c r="Y68" s="26"/>
      <c r="Z68" s="26"/>
    </row>
    <row r="69" spans="2:26" ht="9.9499999999999993" customHeight="1" x14ac:dyDescent="0.15">
      <c r="B69" s="52" t="s">
        <v>856</v>
      </c>
      <c r="C69" s="53"/>
      <c r="D69" s="57">
        <v>85</v>
      </c>
      <c r="E69" s="55">
        <v>45.9</v>
      </c>
      <c r="F69" s="39">
        <v>1.2</v>
      </c>
      <c r="G69" s="39">
        <v>0</v>
      </c>
      <c r="H69" s="56">
        <v>16.5</v>
      </c>
      <c r="I69" s="39">
        <v>3.5</v>
      </c>
      <c r="J69" s="39">
        <v>10.6</v>
      </c>
      <c r="K69" s="74">
        <v>0</v>
      </c>
      <c r="L69" s="52" t="s">
        <v>51</v>
      </c>
      <c r="M69" s="53"/>
      <c r="N69" s="55">
        <v>1.2</v>
      </c>
      <c r="O69" s="39">
        <v>0</v>
      </c>
      <c r="P69" s="39">
        <v>4.7</v>
      </c>
      <c r="Q69" s="56">
        <v>1.2</v>
      </c>
      <c r="R69" s="39">
        <v>3.5</v>
      </c>
      <c r="S69" s="39">
        <v>4.7</v>
      </c>
      <c r="T69" s="56">
        <v>7.1</v>
      </c>
      <c r="U69" s="25"/>
      <c r="V69" s="26"/>
      <c r="W69" s="26"/>
      <c r="X69" s="26"/>
      <c r="Y69" s="26"/>
      <c r="Z69" s="26"/>
    </row>
    <row r="70" spans="2:26" ht="9.9499999999999993" customHeight="1" x14ac:dyDescent="0.15">
      <c r="B70" s="52" t="s">
        <v>857</v>
      </c>
      <c r="C70" s="53"/>
      <c r="D70" s="57">
        <v>109</v>
      </c>
      <c r="E70" s="55">
        <v>35.799999999999997</v>
      </c>
      <c r="F70" s="39">
        <v>2.8</v>
      </c>
      <c r="G70" s="39">
        <v>6.4</v>
      </c>
      <c r="H70" s="56">
        <v>13.8</v>
      </c>
      <c r="I70" s="39">
        <v>1.8</v>
      </c>
      <c r="J70" s="39">
        <v>13.8</v>
      </c>
      <c r="K70" s="74">
        <v>5.5</v>
      </c>
      <c r="L70" s="52" t="s">
        <v>52</v>
      </c>
      <c r="M70" s="53"/>
      <c r="N70" s="55">
        <v>3.7</v>
      </c>
      <c r="O70" s="39">
        <v>1.8</v>
      </c>
      <c r="P70" s="39">
        <v>2.8</v>
      </c>
      <c r="Q70" s="56">
        <v>0</v>
      </c>
      <c r="R70" s="39">
        <v>0</v>
      </c>
      <c r="S70" s="39">
        <v>7.3</v>
      </c>
      <c r="T70" s="56">
        <v>4.5999999999999996</v>
      </c>
      <c r="U70" s="25"/>
      <c r="V70" s="26"/>
      <c r="W70" s="26"/>
      <c r="X70" s="26"/>
      <c r="Y70" s="26"/>
      <c r="Z70" s="26"/>
    </row>
    <row r="71" spans="2:26" ht="9.9499999999999993" customHeight="1" x14ac:dyDescent="0.15">
      <c r="B71" s="52" t="s">
        <v>858</v>
      </c>
      <c r="C71" s="53"/>
      <c r="D71" s="57">
        <v>91</v>
      </c>
      <c r="E71" s="55">
        <v>35.200000000000003</v>
      </c>
      <c r="F71" s="39">
        <v>4.4000000000000004</v>
      </c>
      <c r="G71" s="39">
        <v>3.3</v>
      </c>
      <c r="H71" s="56">
        <v>14.3</v>
      </c>
      <c r="I71" s="39">
        <v>2.2000000000000002</v>
      </c>
      <c r="J71" s="39">
        <v>8.8000000000000007</v>
      </c>
      <c r="K71" s="74">
        <v>6.6</v>
      </c>
      <c r="L71" s="52" t="s">
        <v>53</v>
      </c>
      <c r="M71" s="53"/>
      <c r="N71" s="55">
        <v>2.2000000000000002</v>
      </c>
      <c r="O71" s="39">
        <v>1.1000000000000001</v>
      </c>
      <c r="P71" s="39">
        <v>4.4000000000000004</v>
      </c>
      <c r="Q71" s="56">
        <v>0</v>
      </c>
      <c r="R71" s="39">
        <v>3.3</v>
      </c>
      <c r="S71" s="39">
        <v>6.6</v>
      </c>
      <c r="T71" s="56">
        <v>7.7</v>
      </c>
      <c r="U71" s="25"/>
      <c r="V71" s="26"/>
      <c r="W71" s="26"/>
      <c r="X71" s="26"/>
      <c r="Y71" s="26"/>
      <c r="Z71" s="26"/>
    </row>
    <row r="72" spans="2:26" ht="9.9499999999999993" customHeight="1" x14ac:dyDescent="0.15">
      <c r="B72" s="52" t="s">
        <v>146</v>
      </c>
      <c r="C72" s="53"/>
      <c r="D72" s="57">
        <v>322</v>
      </c>
      <c r="E72" s="55">
        <v>25.5</v>
      </c>
      <c r="F72" s="39">
        <v>7.1</v>
      </c>
      <c r="G72" s="39">
        <v>10.6</v>
      </c>
      <c r="H72" s="56">
        <v>16.100000000000001</v>
      </c>
      <c r="I72" s="39">
        <v>2.2000000000000002</v>
      </c>
      <c r="J72" s="39">
        <v>9</v>
      </c>
      <c r="K72" s="74">
        <v>3.1</v>
      </c>
      <c r="L72" s="52" t="s">
        <v>146</v>
      </c>
      <c r="M72" s="53"/>
      <c r="N72" s="55">
        <v>3.7</v>
      </c>
      <c r="O72" s="39">
        <v>1.6</v>
      </c>
      <c r="P72" s="39">
        <v>3.1</v>
      </c>
      <c r="Q72" s="56">
        <v>0.3</v>
      </c>
      <c r="R72" s="39">
        <v>3.7</v>
      </c>
      <c r="S72" s="39">
        <v>6.5</v>
      </c>
      <c r="T72" s="56">
        <v>7.5</v>
      </c>
      <c r="U72" s="25"/>
      <c r="V72" s="26"/>
      <c r="W72" s="26"/>
      <c r="X72" s="26"/>
      <c r="Y72" s="26"/>
      <c r="Z72" s="26"/>
    </row>
    <row r="73" spans="2:26" ht="9.9499999999999993" customHeight="1" x14ac:dyDescent="0.15">
      <c r="B73" s="52" t="s">
        <v>859</v>
      </c>
      <c r="C73" s="53"/>
      <c r="D73" s="57">
        <v>158</v>
      </c>
      <c r="E73" s="55">
        <v>41.8</v>
      </c>
      <c r="F73" s="39">
        <v>1.3</v>
      </c>
      <c r="G73" s="39">
        <v>0.6</v>
      </c>
      <c r="H73" s="56">
        <v>20.3</v>
      </c>
      <c r="I73" s="39">
        <v>4.4000000000000004</v>
      </c>
      <c r="J73" s="39">
        <v>5.7</v>
      </c>
      <c r="K73" s="74">
        <v>5.7</v>
      </c>
      <c r="L73" s="52" t="s">
        <v>106</v>
      </c>
      <c r="M73" s="53"/>
      <c r="N73" s="55">
        <v>3.2</v>
      </c>
      <c r="O73" s="39">
        <v>0</v>
      </c>
      <c r="P73" s="39">
        <v>3.2</v>
      </c>
      <c r="Q73" s="56">
        <v>1.9</v>
      </c>
      <c r="R73" s="39">
        <v>1.9</v>
      </c>
      <c r="S73" s="39">
        <v>5.0999999999999996</v>
      </c>
      <c r="T73" s="56">
        <v>5.0999999999999996</v>
      </c>
      <c r="U73" s="25"/>
      <c r="V73" s="26"/>
      <c r="W73" s="26"/>
      <c r="X73" s="26"/>
      <c r="Y73" s="26"/>
      <c r="Z73" s="26"/>
    </row>
    <row r="74" spans="2:26" ht="9.9499999999999993" customHeight="1" x14ac:dyDescent="0.15">
      <c r="B74" s="52" t="s">
        <v>860</v>
      </c>
      <c r="C74" s="53"/>
      <c r="D74" s="57">
        <v>306</v>
      </c>
      <c r="E74" s="55">
        <v>37.299999999999997</v>
      </c>
      <c r="F74" s="39">
        <v>3.9</v>
      </c>
      <c r="G74" s="39">
        <v>3.6</v>
      </c>
      <c r="H74" s="56">
        <v>18</v>
      </c>
      <c r="I74" s="39">
        <v>2.6</v>
      </c>
      <c r="J74" s="39">
        <v>9.8000000000000007</v>
      </c>
      <c r="K74" s="74">
        <v>4.2</v>
      </c>
      <c r="L74" s="52" t="s">
        <v>107</v>
      </c>
      <c r="M74" s="53"/>
      <c r="N74" s="55">
        <v>2</v>
      </c>
      <c r="O74" s="39">
        <v>0.7</v>
      </c>
      <c r="P74" s="39">
        <v>2.9</v>
      </c>
      <c r="Q74" s="56">
        <v>0.7</v>
      </c>
      <c r="R74" s="39">
        <v>2.6</v>
      </c>
      <c r="S74" s="39">
        <v>5.6</v>
      </c>
      <c r="T74" s="56">
        <v>6.2</v>
      </c>
      <c r="U74" s="25"/>
      <c r="V74" s="26"/>
      <c r="W74" s="26"/>
      <c r="X74" s="26"/>
      <c r="Y74" s="26"/>
      <c r="Z74" s="26"/>
    </row>
    <row r="75" spans="2:26" ht="9.9499999999999993" customHeight="1" x14ac:dyDescent="0.15">
      <c r="B75" s="64" t="s">
        <v>861</v>
      </c>
      <c r="C75" s="63"/>
      <c r="D75" s="64">
        <v>413</v>
      </c>
      <c r="E75" s="65">
        <v>27.6</v>
      </c>
      <c r="F75" s="66">
        <v>6.5</v>
      </c>
      <c r="G75" s="66">
        <v>9</v>
      </c>
      <c r="H75" s="67">
        <v>15.7</v>
      </c>
      <c r="I75" s="66">
        <v>2.2000000000000002</v>
      </c>
      <c r="J75" s="66">
        <v>9</v>
      </c>
      <c r="K75" s="79">
        <v>3.9</v>
      </c>
      <c r="L75" s="64" t="s">
        <v>108</v>
      </c>
      <c r="M75" s="63"/>
      <c r="N75" s="65">
        <v>3.4</v>
      </c>
      <c r="O75" s="66">
        <v>1.5</v>
      </c>
      <c r="P75" s="66">
        <v>3.4</v>
      </c>
      <c r="Q75" s="67">
        <v>0.2</v>
      </c>
      <c r="R75" s="66">
        <v>3.6</v>
      </c>
      <c r="S75" s="66">
        <v>6.5</v>
      </c>
      <c r="T75" s="67">
        <v>7.5</v>
      </c>
      <c r="U75" s="25"/>
      <c r="V75" s="26"/>
      <c r="W75" s="26"/>
      <c r="X75" s="26"/>
      <c r="Y75" s="26"/>
      <c r="Z75" s="26"/>
    </row>
  </sheetData>
  <mergeCells count="2">
    <mergeCell ref="M2:U2"/>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7" ht="15" customHeight="1" x14ac:dyDescent="0.15">
      <c r="B1" s="40" t="s">
        <v>732</v>
      </c>
      <c r="J1" s="40" t="s">
        <v>733</v>
      </c>
    </row>
    <row r="2" spans="2:27" ht="32.1" customHeight="1" x14ac:dyDescent="0.15">
      <c r="B2" s="87" t="s">
        <v>94</v>
      </c>
      <c r="C2" s="187" t="s">
        <v>381</v>
      </c>
      <c r="D2" s="187"/>
      <c r="E2" s="187"/>
      <c r="F2" s="187"/>
      <c r="G2" s="187"/>
      <c r="H2" s="187"/>
      <c r="I2" s="188"/>
      <c r="J2" s="87" t="s">
        <v>94</v>
      </c>
      <c r="K2" s="187" t="s">
        <v>381</v>
      </c>
      <c r="L2" s="187"/>
      <c r="M2" s="187"/>
      <c r="N2" s="187"/>
      <c r="O2" s="187"/>
      <c r="P2" s="187"/>
      <c r="Q2" s="188"/>
    </row>
    <row r="3" spans="2:27" ht="6.75" customHeight="1" x14ac:dyDescent="0.15">
      <c r="B3" s="44"/>
      <c r="C3" s="45"/>
      <c r="D3" s="45"/>
      <c r="E3" s="45"/>
      <c r="F3" s="45"/>
      <c r="G3" s="45"/>
      <c r="H3" s="45"/>
      <c r="I3" s="45"/>
      <c r="J3" s="44"/>
      <c r="K3" s="45"/>
      <c r="L3" s="45"/>
      <c r="M3" s="45"/>
      <c r="N3" s="45"/>
      <c r="O3" s="45"/>
      <c r="P3" s="45"/>
    </row>
    <row r="4" spans="2:27" ht="70.5" customHeight="1" x14ac:dyDescent="0.15">
      <c r="B4" s="9"/>
      <c r="C4" s="2"/>
      <c r="D4" s="46" t="s">
        <v>178</v>
      </c>
      <c r="E4" s="183" t="s">
        <v>382</v>
      </c>
      <c r="F4" s="184" t="s">
        <v>383</v>
      </c>
      <c r="G4" s="184" t="s">
        <v>384</v>
      </c>
      <c r="H4" s="184" t="s">
        <v>864</v>
      </c>
      <c r="I4" s="182" t="s">
        <v>865</v>
      </c>
      <c r="J4" s="9"/>
      <c r="K4" s="2"/>
      <c r="L4" s="119" t="s">
        <v>385</v>
      </c>
      <c r="M4" s="94" t="s">
        <v>386</v>
      </c>
      <c r="N4" s="94" t="s">
        <v>156</v>
      </c>
      <c r="O4" s="93" t="s">
        <v>148</v>
      </c>
      <c r="P4" s="49"/>
    </row>
    <row r="5" spans="2:27" ht="9.9499999999999993" customHeight="1" x14ac:dyDescent="0.15">
      <c r="B5" s="9" t="s">
        <v>798</v>
      </c>
      <c r="C5" s="2"/>
      <c r="D5" s="3">
        <v>900</v>
      </c>
      <c r="E5" s="4">
        <v>14.2</v>
      </c>
      <c r="F5" s="13">
        <v>18.8</v>
      </c>
      <c r="G5" s="13">
        <v>31.6</v>
      </c>
      <c r="H5" s="13">
        <v>34</v>
      </c>
      <c r="I5" s="17">
        <v>5.9</v>
      </c>
      <c r="J5" s="9" t="s">
        <v>62</v>
      </c>
      <c r="K5" s="2"/>
      <c r="L5" s="28">
        <v>13.9</v>
      </c>
      <c r="M5" s="13">
        <v>17.100000000000001</v>
      </c>
      <c r="N5" s="13">
        <v>6.2</v>
      </c>
      <c r="O5" s="17">
        <v>16.7</v>
      </c>
      <c r="P5" s="26"/>
      <c r="Q5" s="40"/>
      <c r="R5" s="40"/>
      <c r="S5" s="40"/>
      <c r="T5" s="40"/>
      <c r="U5" s="40"/>
      <c r="V5" s="40"/>
      <c r="W5" s="40"/>
      <c r="X5" s="40"/>
      <c r="Y5" s="40"/>
      <c r="Z5" s="40"/>
      <c r="AA5" s="40"/>
    </row>
    <row r="6" spans="2:27" ht="9.9499999999999993" customHeight="1" x14ac:dyDescent="0.15">
      <c r="B6" s="10" t="s">
        <v>799</v>
      </c>
      <c r="C6" s="5"/>
      <c r="D6" s="6"/>
      <c r="E6" s="7"/>
      <c r="F6" s="14"/>
      <c r="G6" s="19"/>
      <c r="H6" s="19"/>
      <c r="I6" s="20"/>
      <c r="J6" s="10" t="s">
        <v>61</v>
      </c>
      <c r="K6" s="5"/>
      <c r="L6" s="155"/>
      <c r="M6" s="19"/>
      <c r="N6" s="19"/>
      <c r="O6" s="20"/>
      <c r="P6" s="26"/>
      <c r="Q6" s="40"/>
      <c r="R6" s="40"/>
      <c r="S6" s="40"/>
      <c r="T6" s="40"/>
      <c r="U6" s="40"/>
      <c r="V6" s="40"/>
      <c r="W6" s="40"/>
      <c r="X6" s="40"/>
      <c r="Y6" s="40"/>
      <c r="Z6" s="40"/>
      <c r="AA6" s="40"/>
    </row>
    <row r="7" spans="2:27" ht="9.9499999999999993" customHeight="1" x14ac:dyDescent="0.15">
      <c r="B7" s="52" t="s">
        <v>4</v>
      </c>
      <c r="C7" s="53"/>
      <c r="D7" s="54">
        <v>66</v>
      </c>
      <c r="E7" s="55">
        <v>24.2</v>
      </c>
      <c r="F7" s="39">
        <v>34.799999999999997</v>
      </c>
      <c r="G7" s="39">
        <v>40.9</v>
      </c>
      <c r="H7" s="39">
        <v>36.4</v>
      </c>
      <c r="I7" s="74">
        <v>12.1</v>
      </c>
      <c r="J7" s="52" t="s">
        <v>4</v>
      </c>
      <c r="K7" s="53"/>
      <c r="L7" s="120">
        <v>12.1</v>
      </c>
      <c r="M7" s="39">
        <v>15.2</v>
      </c>
      <c r="N7" s="39">
        <v>13.6</v>
      </c>
      <c r="O7" s="74">
        <v>9.1</v>
      </c>
      <c r="P7" s="26"/>
      <c r="Q7" s="40"/>
      <c r="R7" s="40"/>
      <c r="S7" s="40"/>
      <c r="T7" s="40"/>
      <c r="U7" s="40"/>
      <c r="V7" s="40"/>
      <c r="W7" s="40"/>
      <c r="X7" s="40"/>
      <c r="Y7" s="40"/>
      <c r="Z7" s="40"/>
      <c r="AA7" s="40"/>
    </row>
    <row r="8" spans="2:27" ht="9.9499999999999993" customHeight="1" x14ac:dyDescent="0.15">
      <c r="B8" s="52" t="s">
        <v>800</v>
      </c>
      <c r="C8" s="53"/>
      <c r="D8" s="57">
        <v>104</v>
      </c>
      <c r="E8" s="55">
        <v>10.6</v>
      </c>
      <c r="F8" s="39">
        <v>13.5</v>
      </c>
      <c r="G8" s="39">
        <v>31.7</v>
      </c>
      <c r="H8" s="39">
        <v>32.700000000000003</v>
      </c>
      <c r="I8" s="74">
        <v>4.8</v>
      </c>
      <c r="J8" s="52" t="s">
        <v>7</v>
      </c>
      <c r="K8" s="53"/>
      <c r="L8" s="120">
        <v>17.3</v>
      </c>
      <c r="M8" s="39">
        <v>16.3</v>
      </c>
      <c r="N8" s="39">
        <v>6.7</v>
      </c>
      <c r="O8" s="74">
        <v>15.4</v>
      </c>
      <c r="P8" s="26"/>
      <c r="Q8" s="40"/>
      <c r="R8" s="40"/>
      <c r="S8" s="40"/>
      <c r="T8" s="40"/>
      <c r="U8" s="40"/>
      <c r="V8" s="40"/>
      <c r="W8" s="40"/>
      <c r="X8" s="40"/>
      <c r="Y8" s="40"/>
      <c r="Z8" s="40"/>
      <c r="AA8" s="40"/>
    </row>
    <row r="9" spans="2:27" ht="9.9499999999999993" customHeight="1" x14ac:dyDescent="0.15">
      <c r="B9" s="52" t="s">
        <v>801</v>
      </c>
      <c r="C9" s="53"/>
      <c r="D9" s="57">
        <v>36</v>
      </c>
      <c r="E9" s="55">
        <v>5.6</v>
      </c>
      <c r="F9" s="39">
        <v>22.2</v>
      </c>
      <c r="G9" s="39">
        <v>22.2</v>
      </c>
      <c r="H9" s="39">
        <v>33.299999999999997</v>
      </c>
      <c r="I9" s="74">
        <v>5.6</v>
      </c>
      <c r="J9" s="52" t="s">
        <v>54</v>
      </c>
      <c r="K9" s="53"/>
      <c r="L9" s="120">
        <v>8.3000000000000007</v>
      </c>
      <c r="M9" s="39">
        <v>22.2</v>
      </c>
      <c r="N9" s="39">
        <v>2.8</v>
      </c>
      <c r="O9" s="74">
        <v>22.2</v>
      </c>
      <c r="P9" s="26"/>
      <c r="Q9" s="40"/>
      <c r="R9" s="40"/>
      <c r="S9" s="40"/>
      <c r="T9" s="40"/>
      <c r="U9" s="40"/>
      <c r="V9" s="40"/>
      <c r="W9" s="40"/>
      <c r="X9" s="40"/>
      <c r="Y9" s="40"/>
      <c r="Z9" s="40"/>
      <c r="AA9" s="40"/>
    </row>
    <row r="10" spans="2:27" ht="9.9499999999999993" customHeight="1" x14ac:dyDescent="0.15">
      <c r="B10" s="52" t="s">
        <v>802</v>
      </c>
      <c r="C10" s="53"/>
      <c r="D10" s="57">
        <v>89</v>
      </c>
      <c r="E10" s="55">
        <v>13.5</v>
      </c>
      <c r="F10" s="39">
        <v>16.899999999999999</v>
      </c>
      <c r="G10" s="39">
        <v>29.2</v>
      </c>
      <c r="H10" s="39">
        <v>36</v>
      </c>
      <c r="I10" s="74">
        <v>5.6</v>
      </c>
      <c r="J10" s="52" t="s">
        <v>55</v>
      </c>
      <c r="K10" s="53"/>
      <c r="L10" s="120">
        <v>19.100000000000001</v>
      </c>
      <c r="M10" s="39">
        <v>19.100000000000001</v>
      </c>
      <c r="N10" s="39">
        <v>4.5</v>
      </c>
      <c r="O10" s="74">
        <v>13.5</v>
      </c>
      <c r="P10" s="26"/>
      <c r="Q10" s="40"/>
      <c r="R10" s="40"/>
      <c r="S10" s="40"/>
      <c r="T10" s="40"/>
      <c r="U10" s="40"/>
      <c r="V10" s="40"/>
      <c r="W10" s="40"/>
      <c r="X10" s="40"/>
      <c r="Y10" s="40"/>
      <c r="Z10" s="40"/>
      <c r="AA10" s="40"/>
    </row>
    <row r="11" spans="2:27" ht="9.9499999999999993" customHeight="1" x14ac:dyDescent="0.15">
      <c r="B11" s="52" t="s">
        <v>803</v>
      </c>
      <c r="C11" s="53"/>
      <c r="D11" s="57">
        <v>85</v>
      </c>
      <c r="E11" s="55">
        <v>16.5</v>
      </c>
      <c r="F11" s="39">
        <v>15.3</v>
      </c>
      <c r="G11" s="39">
        <v>24.7</v>
      </c>
      <c r="H11" s="39">
        <v>35.299999999999997</v>
      </c>
      <c r="I11" s="74">
        <v>4.7</v>
      </c>
      <c r="J11" s="52" t="s">
        <v>56</v>
      </c>
      <c r="K11" s="53"/>
      <c r="L11" s="120">
        <v>8.1999999999999993</v>
      </c>
      <c r="M11" s="39">
        <v>22.4</v>
      </c>
      <c r="N11" s="39">
        <v>7.1</v>
      </c>
      <c r="O11" s="74">
        <v>17.600000000000001</v>
      </c>
      <c r="P11" s="26"/>
      <c r="Q11" s="40"/>
      <c r="R11" s="40"/>
      <c r="S11" s="40"/>
      <c r="T11" s="40"/>
      <c r="U11" s="40"/>
      <c r="V11" s="40"/>
      <c r="W11" s="40"/>
      <c r="X11" s="40"/>
      <c r="Y11" s="40"/>
      <c r="Z11" s="40"/>
      <c r="AA11" s="40"/>
    </row>
    <row r="12" spans="2:27" ht="9.9499999999999993" customHeight="1" x14ac:dyDescent="0.15">
      <c r="B12" s="52" t="s">
        <v>804</v>
      </c>
      <c r="C12" s="53"/>
      <c r="D12" s="57">
        <v>113</v>
      </c>
      <c r="E12" s="55">
        <v>10.6</v>
      </c>
      <c r="F12" s="39">
        <v>22.1</v>
      </c>
      <c r="G12" s="39">
        <v>31.9</v>
      </c>
      <c r="H12" s="39">
        <v>41.6</v>
      </c>
      <c r="I12" s="74">
        <v>6.2</v>
      </c>
      <c r="J12" s="52" t="s">
        <v>57</v>
      </c>
      <c r="K12" s="53"/>
      <c r="L12" s="120">
        <v>15</v>
      </c>
      <c r="M12" s="39">
        <v>13.3</v>
      </c>
      <c r="N12" s="39">
        <v>2.7</v>
      </c>
      <c r="O12" s="74">
        <v>14.2</v>
      </c>
      <c r="P12" s="26"/>
      <c r="Q12" s="40"/>
      <c r="R12" s="40"/>
      <c r="S12" s="40"/>
      <c r="T12" s="40"/>
      <c r="U12" s="40"/>
      <c r="V12" s="40"/>
      <c r="W12" s="40"/>
      <c r="X12" s="40"/>
      <c r="Y12" s="40"/>
      <c r="Z12" s="40"/>
      <c r="AA12" s="40"/>
    </row>
    <row r="13" spans="2:27" ht="9.9499999999999993" customHeight="1" x14ac:dyDescent="0.15">
      <c r="B13" s="52" t="s">
        <v>5</v>
      </c>
      <c r="C13" s="53"/>
      <c r="D13" s="57">
        <v>163</v>
      </c>
      <c r="E13" s="55">
        <v>15.3</v>
      </c>
      <c r="F13" s="39">
        <v>17.2</v>
      </c>
      <c r="G13" s="39">
        <v>36.799999999999997</v>
      </c>
      <c r="H13" s="39">
        <v>33.700000000000003</v>
      </c>
      <c r="I13" s="74">
        <v>6.1</v>
      </c>
      <c r="J13" s="52" t="s">
        <v>5</v>
      </c>
      <c r="K13" s="53"/>
      <c r="L13" s="120">
        <v>12.9</v>
      </c>
      <c r="M13" s="39">
        <v>21.5</v>
      </c>
      <c r="N13" s="39">
        <v>8</v>
      </c>
      <c r="O13" s="74">
        <v>16</v>
      </c>
      <c r="P13" s="26"/>
      <c r="Q13" s="40"/>
      <c r="R13" s="40"/>
      <c r="S13" s="40"/>
      <c r="T13" s="40"/>
      <c r="U13" s="40"/>
      <c r="V13" s="40"/>
      <c r="W13" s="40"/>
      <c r="X13" s="40"/>
      <c r="Y13" s="40"/>
      <c r="Z13" s="40"/>
      <c r="AA13" s="40"/>
    </row>
    <row r="14" spans="2:27" ht="9.9499999999999993" customHeight="1" x14ac:dyDescent="0.15">
      <c r="B14" s="52" t="s">
        <v>805</v>
      </c>
      <c r="C14" s="53"/>
      <c r="D14" s="57">
        <v>89</v>
      </c>
      <c r="E14" s="55">
        <v>18</v>
      </c>
      <c r="F14" s="39">
        <v>21.3</v>
      </c>
      <c r="G14" s="39">
        <v>32.6</v>
      </c>
      <c r="H14" s="39">
        <v>25.8</v>
      </c>
      <c r="I14" s="74">
        <v>3.4</v>
      </c>
      <c r="J14" s="52" t="s">
        <v>58</v>
      </c>
      <c r="K14" s="53"/>
      <c r="L14" s="120">
        <v>11.2</v>
      </c>
      <c r="M14" s="39">
        <v>14.6</v>
      </c>
      <c r="N14" s="39">
        <v>6.7</v>
      </c>
      <c r="O14" s="74">
        <v>20.2</v>
      </c>
      <c r="P14" s="26"/>
      <c r="Q14" s="40"/>
      <c r="R14" s="40"/>
      <c r="S14" s="40"/>
      <c r="T14" s="40"/>
      <c r="U14" s="40"/>
      <c r="V14" s="40"/>
      <c r="W14" s="40"/>
      <c r="X14" s="40"/>
      <c r="Y14" s="40"/>
      <c r="Z14" s="40"/>
      <c r="AA14" s="40"/>
    </row>
    <row r="15" spans="2:27" ht="9.9499999999999993" customHeight="1" x14ac:dyDescent="0.15">
      <c r="B15" s="52" t="s">
        <v>6</v>
      </c>
      <c r="C15" s="53"/>
      <c r="D15" s="57">
        <v>44</v>
      </c>
      <c r="E15" s="55">
        <v>6.8</v>
      </c>
      <c r="F15" s="39">
        <v>15.9</v>
      </c>
      <c r="G15" s="39">
        <v>27.3</v>
      </c>
      <c r="H15" s="39">
        <v>25</v>
      </c>
      <c r="I15" s="74">
        <v>11.4</v>
      </c>
      <c r="J15" s="52" t="s">
        <v>6</v>
      </c>
      <c r="K15" s="53"/>
      <c r="L15" s="120">
        <v>15.9</v>
      </c>
      <c r="M15" s="39">
        <v>13.6</v>
      </c>
      <c r="N15" s="39">
        <v>9.1</v>
      </c>
      <c r="O15" s="74">
        <v>27.3</v>
      </c>
      <c r="P15" s="26"/>
      <c r="Q15" s="40"/>
      <c r="R15" s="40"/>
      <c r="S15" s="40"/>
      <c r="T15" s="40"/>
      <c r="U15" s="40"/>
      <c r="V15" s="40"/>
      <c r="W15" s="40"/>
      <c r="X15" s="40"/>
      <c r="Y15" s="40"/>
      <c r="Z15" s="40"/>
      <c r="AA15" s="40"/>
    </row>
    <row r="16" spans="2:27" ht="9.9499999999999993" customHeight="1" x14ac:dyDescent="0.15">
      <c r="B16" s="52" t="s">
        <v>806</v>
      </c>
      <c r="C16" s="53"/>
      <c r="D16" s="57">
        <v>66</v>
      </c>
      <c r="E16" s="55">
        <v>19.7</v>
      </c>
      <c r="F16" s="39">
        <v>15.2</v>
      </c>
      <c r="G16" s="39">
        <v>27.3</v>
      </c>
      <c r="H16" s="39">
        <v>34.799999999999997</v>
      </c>
      <c r="I16" s="74">
        <v>0</v>
      </c>
      <c r="J16" s="52" t="s">
        <v>66</v>
      </c>
      <c r="K16" s="53"/>
      <c r="L16" s="120">
        <v>12.1</v>
      </c>
      <c r="M16" s="39">
        <v>13.6</v>
      </c>
      <c r="N16" s="39">
        <v>3</v>
      </c>
      <c r="O16" s="74">
        <v>19.7</v>
      </c>
      <c r="P16" s="26"/>
      <c r="Q16" s="40"/>
      <c r="R16" s="40"/>
      <c r="S16" s="40"/>
      <c r="T16" s="40"/>
      <c r="U16" s="40"/>
      <c r="V16" s="40"/>
      <c r="W16" s="40"/>
      <c r="X16" s="40"/>
      <c r="Y16" s="40"/>
      <c r="Z16" s="40"/>
      <c r="AA16" s="40"/>
    </row>
    <row r="17" spans="2:27" ht="9.9499999999999993" customHeight="1" x14ac:dyDescent="0.15">
      <c r="B17" s="58" t="s">
        <v>807</v>
      </c>
      <c r="C17" s="59"/>
      <c r="D17" s="60">
        <v>45</v>
      </c>
      <c r="E17" s="25">
        <v>8.9</v>
      </c>
      <c r="F17" s="61">
        <v>15.6</v>
      </c>
      <c r="G17" s="81">
        <v>31.1</v>
      </c>
      <c r="H17" s="81">
        <v>33.299999999999997</v>
      </c>
      <c r="I17" s="82">
        <v>8.9</v>
      </c>
      <c r="J17" s="58" t="s">
        <v>67</v>
      </c>
      <c r="K17" s="59"/>
      <c r="L17" s="129">
        <v>20</v>
      </c>
      <c r="M17" s="81">
        <v>11.1</v>
      </c>
      <c r="N17" s="81">
        <v>2.2000000000000002</v>
      </c>
      <c r="O17" s="82">
        <v>17.8</v>
      </c>
      <c r="P17" s="26"/>
      <c r="Q17" s="40"/>
      <c r="R17" s="40"/>
      <c r="S17" s="40"/>
      <c r="T17" s="40"/>
      <c r="U17" s="40"/>
      <c r="V17" s="40"/>
      <c r="W17" s="40"/>
      <c r="X17" s="40"/>
      <c r="Y17" s="40"/>
      <c r="Z17" s="40"/>
      <c r="AA17" s="40"/>
    </row>
    <row r="18" spans="2:27" ht="9.9499999999999993" customHeight="1" x14ac:dyDescent="0.15">
      <c r="B18" s="10" t="s">
        <v>808</v>
      </c>
      <c r="C18" s="5"/>
      <c r="D18" s="6"/>
      <c r="E18" s="7"/>
      <c r="F18" s="14"/>
      <c r="G18" s="19"/>
      <c r="H18" s="19"/>
      <c r="I18" s="20"/>
      <c r="J18" s="10" t="s">
        <v>103</v>
      </c>
      <c r="K18" s="5"/>
      <c r="L18" s="155"/>
      <c r="M18" s="19"/>
      <c r="N18" s="19"/>
      <c r="O18" s="20"/>
      <c r="P18" s="26"/>
      <c r="Q18" s="40"/>
      <c r="R18" s="40"/>
      <c r="S18" s="40"/>
      <c r="T18" s="40"/>
      <c r="U18" s="40"/>
      <c r="V18" s="40"/>
      <c r="W18" s="40"/>
      <c r="X18" s="40"/>
      <c r="Y18" s="40"/>
      <c r="Z18" s="40"/>
      <c r="AA18" s="40"/>
    </row>
    <row r="19" spans="2:27" ht="9.9499999999999993" customHeight="1" x14ac:dyDescent="0.15">
      <c r="B19" s="52" t="s">
        <v>809</v>
      </c>
      <c r="C19" s="53"/>
      <c r="D19" s="57">
        <v>367</v>
      </c>
      <c r="E19" s="55">
        <v>17.2</v>
      </c>
      <c r="F19" s="39">
        <v>18.3</v>
      </c>
      <c r="G19" s="39">
        <v>31.3</v>
      </c>
      <c r="H19" s="39">
        <v>28.1</v>
      </c>
      <c r="I19" s="74">
        <v>3.5</v>
      </c>
      <c r="J19" s="52" t="s">
        <v>63</v>
      </c>
      <c r="K19" s="53"/>
      <c r="L19" s="120">
        <v>8.1999999999999993</v>
      </c>
      <c r="M19" s="39">
        <v>13.4</v>
      </c>
      <c r="N19" s="39">
        <v>8.1999999999999993</v>
      </c>
      <c r="O19" s="74">
        <v>16.899999999999999</v>
      </c>
      <c r="P19" s="26"/>
      <c r="Q19" s="40"/>
      <c r="R19" s="40"/>
      <c r="S19" s="40"/>
      <c r="T19" s="40"/>
      <c r="U19" s="40"/>
      <c r="V19" s="40"/>
      <c r="W19" s="40"/>
      <c r="X19" s="40"/>
      <c r="Y19" s="40"/>
      <c r="Z19" s="40"/>
      <c r="AA19" s="40"/>
    </row>
    <row r="20" spans="2:27" ht="9.9499999999999993" customHeight="1" x14ac:dyDescent="0.15">
      <c r="B20" s="52" t="s">
        <v>810</v>
      </c>
      <c r="C20" s="53"/>
      <c r="D20" s="57">
        <v>482</v>
      </c>
      <c r="E20" s="55">
        <v>12.7</v>
      </c>
      <c r="F20" s="39">
        <v>19.100000000000001</v>
      </c>
      <c r="G20" s="39">
        <v>32</v>
      </c>
      <c r="H20" s="39">
        <v>37.799999999999997</v>
      </c>
      <c r="I20" s="74">
        <v>6.4</v>
      </c>
      <c r="J20" s="52" t="s">
        <v>64</v>
      </c>
      <c r="K20" s="53"/>
      <c r="L20" s="120">
        <v>18.3</v>
      </c>
      <c r="M20" s="39">
        <v>18.5</v>
      </c>
      <c r="N20" s="39">
        <v>5</v>
      </c>
      <c r="O20" s="74">
        <v>15.8</v>
      </c>
      <c r="P20" s="26"/>
      <c r="Q20" s="40"/>
      <c r="R20" s="40"/>
      <c r="S20" s="40"/>
      <c r="T20" s="40"/>
      <c r="U20" s="40"/>
      <c r="V20" s="40"/>
      <c r="W20" s="40"/>
      <c r="X20" s="40"/>
      <c r="Y20" s="40"/>
      <c r="Z20" s="40"/>
      <c r="AA20" s="40"/>
    </row>
    <row r="21" spans="2:27" ht="9.9499999999999993" customHeight="1" x14ac:dyDescent="0.15">
      <c r="B21" s="52" t="s">
        <v>811</v>
      </c>
      <c r="C21" s="53"/>
      <c r="D21" s="57">
        <v>17</v>
      </c>
      <c r="E21" s="55">
        <v>0</v>
      </c>
      <c r="F21" s="39">
        <v>17.600000000000001</v>
      </c>
      <c r="G21" s="39">
        <v>17.600000000000001</v>
      </c>
      <c r="H21" s="39">
        <v>23.5</v>
      </c>
      <c r="I21" s="74">
        <v>11.8</v>
      </c>
      <c r="J21" s="52" t="s">
        <v>246</v>
      </c>
      <c r="K21" s="53"/>
      <c r="L21" s="120">
        <v>11.8</v>
      </c>
      <c r="M21" s="39">
        <v>11.8</v>
      </c>
      <c r="N21" s="39">
        <v>0</v>
      </c>
      <c r="O21" s="74">
        <v>5.9</v>
      </c>
      <c r="P21" s="26"/>
      <c r="Q21" s="40"/>
      <c r="R21" s="40"/>
      <c r="S21" s="40"/>
      <c r="T21" s="40"/>
      <c r="U21" s="40"/>
      <c r="V21" s="40"/>
      <c r="W21" s="40"/>
      <c r="X21" s="40"/>
      <c r="Y21" s="40"/>
      <c r="Z21" s="40"/>
      <c r="AA21" s="40"/>
    </row>
    <row r="22" spans="2:27" ht="9.9499999999999993" customHeight="1" x14ac:dyDescent="0.15">
      <c r="B22" s="52" t="s">
        <v>812</v>
      </c>
      <c r="C22" s="53"/>
      <c r="D22" s="57">
        <v>114</v>
      </c>
      <c r="E22" s="55">
        <v>7.9</v>
      </c>
      <c r="F22" s="39">
        <v>23.7</v>
      </c>
      <c r="G22" s="39">
        <v>42.1</v>
      </c>
      <c r="H22" s="39">
        <v>43.9</v>
      </c>
      <c r="I22" s="74">
        <v>14</v>
      </c>
      <c r="J22" s="52" t="s">
        <v>240</v>
      </c>
      <c r="K22" s="53"/>
      <c r="L22" s="120">
        <v>18.399999999999999</v>
      </c>
      <c r="M22" s="39">
        <v>11.4</v>
      </c>
      <c r="N22" s="39">
        <v>5.3</v>
      </c>
      <c r="O22" s="74">
        <v>7.9</v>
      </c>
      <c r="P22" s="26"/>
      <c r="Q22" s="40"/>
      <c r="R22" s="40"/>
      <c r="S22" s="40"/>
      <c r="T22" s="40"/>
      <c r="U22" s="40"/>
      <c r="V22" s="40"/>
      <c r="W22" s="40"/>
      <c r="X22" s="40"/>
      <c r="Y22" s="40"/>
      <c r="Z22" s="40"/>
      <c r="AA22" s="40"/>
    </row>
    <row r="23" spans="2:27" ht="9.9499999999999993" customHeight="1" x14ac:dyDescent="0.15">
      <c r="B23" s="52" t="s">
        <v>813</v>
      </c>
      <c r="C23" s="53"/>
      <c r="D23" s="57">
        <v>138</v>
      </c>
      <c r="E23" s="55">
        <v>6.5</v>
      </c>
      <c r="F23" s="39">
        <v>14.5</v>
      </c>
      <c r="G23" s="39">
        <v>42.8</v>
      </c>
      <c r="H23" s="39">
        <v>41.3</v>
      </c>
      <c r="I23" s="74">
        <v>5.8</v>
      </c>
      <c r="J23" s="52" t="s">
        <v>9</v>
      </c>
      <c r="K23" s="53"/>
      <c r="L23" s="120">
        <v>16.7</v>
      </c>
      <c r="M23" s="39">
        <v>18.8</v>
      </c>
      <c r="N23" s="39">
        <v>5.0999999999999996</v>
      </c>
      <c r="O23" s="74">
        <v>11.6</v>
      </c>
      <c r="P23" s="26"/>
      <c r="Q23" s="40"/>
      <c r="R23" s="40"/>
      <c r="S23" s="40"/>
      <c r="T23" s="40"/>
      <c r="U23" s="40"/>
      <c r="V23" s="40"/>
      <c r="W23" s="40"/>
      <c r="X23" s="40"/>
      <c r="Y23" s="40"/>
      <c r="Z23" s="40"/>
      <c r="AA23" s="40"/>
    </row>
    <row r="24" spans="2:27" ht="9.9499999999999993" customHeight="1" x14ac:dyDescent="0.15">
      <c r="B24" s="52" t="s">
        <v>814</v>
      </c>
      <c r="C24" s="53"/>
      <c r="D24" s="57">
        <v>198</v>
      </c>
      <c r="E24" s="55">
        <v>12.6</v>
      </c>
      <c r="F24" s="39">
        <v>17.2</v>
      </c>
      <c r="G24" s="39">
        <v>38.9</v>
      </c>
      <c r="H24" s="39">
        <v>36.4</v>
      </c>
      <c r="I24" s="74">
        <v>5.0999999999999996</v>
      </c>
      <c r="J24" s="52" t="s">
        <v>10</v>
      </c>
      <c r="K24" s="53"/>
      <c r="L24" s="120">
        <v>13.6</v>
      </c>
      <c r="M24" s="39">
        <v>15.7</v>
      </c>
      <c r="N24" s="39">
        <v>5.6</v>
      </c>
      <c r="O24" s="74">
        <v>11.6</v>
      </c>
      <c r="P24" s="26"/>
      <c r="Q24" s="40"/>
      <c r="R24" s="40"/>
      <c r="S24" s="40"/>
      <c r="T24" s="40"/>
      <c r="U24" s="40"/>
      <c r="V24" s="40"/>
      <c r="W24" s="40"/>
      <c r="X24" s="40"/>
      <c r="Y24" s="40"/>
      <c r="Z24" s="40"/>
      <c r="AA24" s="40"/>
    </row>
    <row r="25" spans="2:27" ht="9.9499999999999993" customHeight="1" x14ac:dyDescent="0.15">
      <c r="B25" s="52" t="s">
        <v>815</v>
      </c>
      <c r="C25" s="53"/>
      <c r="D25" s="57">
        <v>172</v>
      </c>
      <c r="E25" s="55">
        <v>14.5</v>
      </c>
      <c r="F25" s="39">
        <v>25</v>
      </c>
      <c r="G25" s="39">
        <v>24.4</v>
      </c>
      <c r="H25" s="39">
        <v>32.6</v>
      </c>
      <c r="I25" s="74">
        <v>5.2</v>
      </c>
      <c r="J25" s="52" t="s">
        <v>11</v>
      </c>
      <c r="K25" s="53"/>
      <c r="L25" s="120">
        <v>16.3</v>
      </c>
      <c r="M25" s="39">
        <v>20.9</v>
      </c>
      <c r="N25" s="39">
        <v>8.6999999999999993</v>
      </c>
      <c r="O25" s="74">
        <v>16.3</v>
      </c>
      <c r="P25" s="26"/>
      <c r="Q25" s="40"/>
      <c r="R25" s="40"/>
      <c r="S25" s="40"/>
      <c r="T25" s="40"/>
      <c r="U25" s="40"/>
      <c r="V25" s="40"/>
      <c r="W25" s="40"/>
      <c r="X25" s="40"/>
      <c r="Y25" s="40"/>
      <c r="Z25" s="40"/>
      <c r="AA25" s="40"/>
    </row>
    <row r="26" spans="2:27" ht="9.9499999999999993" customHeight="1" x14ac:dyDescent="0.15">
      <c r="B26" s="52" t="s">
        <v>816</v>
      </c>
      <c r="C26" s="53"/>
      <c r="D26" s="57">
        <v>106</v>
      </c>
      <c r="E26" s="55">
        <v>22.6</v>
      </c>
      <c r="F26" s="39">
        <v>15.1</v>
      </c>
      <c r="G26" s="39">
        <v>25.5</v>
      </c>
      <c r="H26" s="39">
        <v>34.9</v>
      </c>
      <c r="I26" s="74">
        <v>5.7</v>
      </c>
      <c r="J26" s="52" t="s">
        <v>12</v>
      </c>
      <c r="K26" s="53"/>
      <c r="L26" s="120">
        <v>14.2</v>
      </c>
      <c r="M26" s="39">
        <v>25.5</v>
      </c>
      <c r="N26" s="39">
        <v>7.5</v>
      </c>
      <c r="O26" s="74">
        <v>11.3</v>
      </c>
      <c r="P26" s="26"/>
      <c r="Q26" s="40"/>
      <c r="R26" s="40"/>
      <c r="S26" s="40"/>
      <c r="T26" s="40"/>
      <c r="U26" s="40"/>
      <c r="V26" s="40"/>
      <c r="W26" s="40"/>
      <c r="X26" s="40"/>
      <c r="Y26" s="40"/>
      <c r="Z26" s="40"/>
      <c r="AA26" s="40"/>
    </row>
    <row r="27" spans="2:27" ht="9.9499999999999993" customHeight="1" x14ac:dyDescent="0.15">
      <c r="B27" s="52" t="s">
        <v>817</v>
      </c>
      <c r="C27" s="53"/>
      <c r="D27" s="57">
        <v>152</v>
      </c>
      <c r="E27" s="55">
        <v>22.4</v>
      </c>
      <c r="F27" s="39">
        <v>18.399999999999999</v>
      </c>
      <c r="G27" s="39">
        <v>19.100000000000001</v>
      </c>
      <c r="H27" s="39">
        <v>19.100000000000001</v>
      </c>
      <c r="I27" s="74">
        <v>2.6</v>
      </c>
      <c r="J27" s="52" t="s">
        <v>13</v>
      </c>
      <c r="K27" s="53"/>
      <c r="L27" s="120">
        <v>6.6</v>
      </c>
      <c r="M27" s="39">
        <v>10.5</v>
      </c>
      <c r="N27" s="39">
        <v>5.9</v>
      </c>
      <c r="O27" s="74">
        <v>34.9</v>
      </c>
      <c r="P27" s="26"/>
      <c r="Q27" s="40"/>
      <c r="R27" s="40"/>
      <c r="S27" s="40"/>
      <c r="T27" s="40"/>
      <c r="U27" s="40"/>
      <c r="V27" s="40"/>
      <c r="W27" s="40"/>
      <c r="X27" s="40"/>
      <c r="Y27" s="40"/>
      <c r="Z27" s="40"/>
      <c r="AA27" s="40"/>
    </row>
    <row r="28" spans="2:27" ht="9.9499999999999993" customHeight="1" x14ac:dyDescent="0.15">
      <c r="B28" s="52" t="s">
        <v>818</v>
      </c>
      <c r="C28" s="53"/>
      <c r="D28" s="57">
        <v>367</v>
      </c>
      <c r="E28" s="55">
        <v>17.2</v>
      </c>
      <c r="F28" s="39">
        <v>18.3</v>
      </c>
      <c r="G28" s="39">
        <v>31.3</v>
      </c>
      <c r="H28" s="39">
        <v>28.1</v>
      </c>
      <c r="I28" s="74">
        <v>3.5</v>
      </c>
      <c r="J28" s="52" t="s">
        <v>104</v>
      </c>
      <c r="K28" s="53"/>
      <c r="L28" s="120">
        <v>8.1999999999999993</v>
      </c>
      <c r="M28" s="39">
        <v>13.4</v>
      </c>
      <c r="N28" s="39">
        <v>8.1999999999999993</v>
      </c>
      <c r="O28" s="74">
        <v>16.899999999999999</v>
      </c>
      <c r="P28" s="26"/>
      <c r="Q28" s="40"/>
      <c r="R28" s="40"/>
      <c r="S28" s="40"/>
      <c r="T28" s="40"/>
      <c r="U28" s="40"/>
      <c r="V28" s="40"/>
      <c r="W28" s="40"/>
      <c r="X28" s="40"/>
      <c r="Y28" s="40"/>
      <c r="Z28" s="40"/>
      <c r="AA28" s="40"/>
    </row>
    <row r="29" spans="2:27" ht="9.9499999999999993" customHeight="1" x14ac:dyDescent="0.15">
      <c r="B29" s="52" t="s">
        <v>819</v>
      </c>
      <c r="C29" s="53"/>
      <c r="D29" s="57">
        <v>42</v>
      </c>
      <c r="E29" s="55">
        <v>7.1</v>
      </c>
      <c r="F29" s="39">
        <v>26.2</v>
      </c>
      <c r="G29" s="39">
        <v>26.2</v>
      </c>
      <c r="H29" s="39">
        <v>28.6</v>
      </c>
      <c r="I29" s="74">
        <v>9.5</v>
      </c>
      <c r="J29" s="52" t="s">
        <v>241</v>
      </c>
      <c r="K29" s="53"/>
      <c r="L29" s="120">
        <v>4.8</v>
      </c>
      <c r="M29" s="39">
        <v>9.5</v>
      </c>
      <c r="N29" s="39">
        <v>11.9</v>
      </c>
      <c r="O29" s="74">
        <v>14.3</v>
      </c>
      <c r="P29" s="26"/>
      <c r="Q29" s="40"/>
      <c r="R29" s="40"/>
      <c r="S29" s="40"/>
      <c r="T29" s="40"/>
      <c r="U29" s="40"/>
      <c r="V29" s="40"/>
      <c r="W29" s="40"/>
      <c r="X29" s="40"/>
      <c r="Y29" s="40"/>
      <c r="Z29" s="40"/>
      <c r="AA29" s="40"/>
    </row>
    <row r="30" spans="2:27" ht="9.9499999999999993" customHeight="1" x14ac:dyDescent="0.15">
      <c r="B30" s="52" t="s">
        <v>820</v>
      </c>
      <c r="C30" s="53"/>
      <c r="D30" s="57">
        <v>46</v>
      </c>
      <c r="E30" s="55">
        <v>8.6999999999999993</v>
      </c>
      <c r="F30" s="39">
        <v>15.2</v>
      </c>
      <c r="G30" s="39">
        <v>34.799999999999997</v>
      </c>
      <c r="H30" s="39">
        <v>28.3</v>
      </c>
      <c r="I30" s="74">
        <v>6.5</v>
      </c>
      <c r="J30" s="52" t="s">
        <v>15</v>
      </c>
      <c r="K30" s="53"/>
      <c r="L30" s="120">
        <v>15.2</v>
      </c>
      <c r="M30" s="39">
        <v>19.600000000000001</v>
      </c>
      <c r="N30" s="39">
        <v>4.3</v>
      </c>
      <c r="O30" s="74">
        <v>15.2</v>
      </c>
      <c r="P30" s="26"/>
      <c r="Q30" s="40"/>
      <c r="R30" s="40"/>
      <c r="S30" s="40"/>
      <c r="T30" s="40"/>
      <c r="U30" s="40"/>
      <c r="V30" s="40"/>
      <c r="W30" s="40"/>
      <c r="X30" s="40"/>
      <c r="Y30" s="40"/>
      <c r="Z30" s="40"/>
      <c r="AA30" s="40"/>
    </row>
    <row r="31" spans="2:27" ht="9.9499999999999993" customHeight="1" x14ac:dyDescent="0.15">
      <c r="B31" s="52" t="s">
        <v>821</v>
      </c>
      <c r="C31" s="53"/>
      <c r="D31" s="57">
        <v>89</v>
      </c>
      <c r="E31" s="55">
        <v>15.7</v>
      </c>
      <c r="F31" s="39">
        <v>13.5</v>
      </c>
      <c r="G31" s="39">
        <v>41.6</v>
      </c>
      <c r="H31" s="39">
        <v>29.2</v>
      </c>
      <c r="I31" s="74">
        <v>1.1000000000000001</v>
      </c>
      <c r="J31" s="52" t="s">
        <v>16</v>
      </c>
      <c r="K31" s="53"/>
      <c r="L31" s="120">
        <v>7.9</v>
      </c>
      <c r="M31" s="39">
        <v>5.6</v>
      </c>
      <c r="N31" s="39">
        <v>4.5</v>
      </c>
      <c r="O31" s="74">
        <v>18</v>
      </c>
      <c r="P31" s="26"/>
      <c r="Q31" s="40"/>
      <c r="R31" s="40"/>
      <c r="S31" s="40"/>
      <c r="T31" s="40"/>
      <c r="U31" s="40"/>
      <c r="V31" s="40"/>
      <c r="W31" s="40"/>
      <c r="X31" s="40"/>
      <c r="Y31" s="40"/>
      <c r="Z31" s="40"/>
      <c r="AA31" s="40"/>
    </row>
    <row r="32" spans="2:27" ht="9.9499999999999993" customHeight="1" x14ac:dyDescent="0.15">
      <c r="B32" s="52" t="s">
        <v>822</v>
      </c>
      <c r="C32" s="53"/>
      <c r="D32" s="57">
        <v>79</v>
      </c>
      <c r="E32" s="55">
        <v>15.2</v>
      </c>
      <c r="F32" s="39">
        <v>26.6</v>
      </c>
      <c r="G32" s="39">
        <v>24.1</v>
      </c>
      <c r="H32" s="39">
        <v>27.8</v>
      </c>
      <c r="I32" s="74">
        <v>2.5</v>
      </c>
      <c r="J32" s="52" t="s">
        <v>18</v>
      </c>
      <c r="K32" s="53"/>
      <c r="L32" s="120">
        <v>7.6</v>
      </c>
      <c r="M32" s="39">
        <v>13.9</v>
      </c>
      <c r="N32" s="39">
        <v>10.1</v>
      </c>
      <c r="O32" s="74">
        <v>11.4</v>
      </c>
      <c r="P32" s="26"/>
      <c r="Q32" s="40"/>
      <c r="R32" s="40"/>
      <c r="S32" s="40"/>
      <c r="T32" s="40"/>
      <c r="U32" s="40"/>
      <c r="V32" s="40"/>
      <c r="W32" s="40"/>
      <c r="X32" s="40"/>
      <c r="Y32" s="40"/>
      <c r="Z32" s="40"/>
      <c r="AA32" s="40"/>
    </row>
    <row r="33" spans="2:27" ht="9.9499999999999993" customHeight="1" x14ac:dyDescent="0.15">
      <c r="B33" s="52" t="s">
        <v>823</v>
      </c>
      <c r="C33" s="53"/>
      <c r="D33" s="57">
        <v>45</v>
      </c>
      <c r="E33" s="55">
        <v>22.2</v>
      </c>
      <c r="F33" s="39">
        <v>15.6</v>
      </c>
      <c r="G33" s="39">
        <v>28.9</v>
      </c>
      <c r="H33" s="39">
        <v>31.1</v>
      </c>
      <c r="I33" s="74">
        <v>4.4000000000000004</v>
      </c>
      <c r="J33" s="52" t="s">
        <v>17</v>
      </c>
      <c r="K33" s="53"/>
      <c r="L33" s="120">
        <v>11.1</v>
      </c>
      <c r="M33" s="39">
        <v>26.7</v>
      </c>
      <c r="N33" s="39">
        <v>13.3</v>
      </c>
      <c r="O33" s="74">
        <v>15.6</v>
      </c>
      <c r="P33" s="26"/>
      <c r="Q33" s="40"/>
      <c r="R33" s="40"/>
      <c r="S33" s="40"/>
      <c r="T33" s="40"/>
      <c r="U33" s="40"/>
      <c r="V33" s="40"/>
      <c r="W33" s="40"/>
      <c r="X33" s="40"/>
      <c r="Y33" s="40"/>
      <c r="Z33" s="40"/>
      <c r="AA33" s="40"/>
    </row>
    <row r="34" spans="2:27" ht="9.9499999999999993" customHeight="1" x14ac:dyDescent="0.15">
      <c r="B34" s="52" t="s">
        <v>824</v>
      </c>
      <c r="C34" s="53"/>
      <c r="D34" s="57">
        <v>66</v>
      </c>
      <c r="E34" s="55">
        <v>30.3</v>
      </c>
      <c r="F34" s="39">
        <v>13.6</v>
      </c>
      <c r="G34" s="39">
        <v>28.8</v>
      </c>
      <c r="H34" s="39">
        <v>24.2</v>
      </c>
      <c r="I34" s="74">
        <v>1.5</v>
      </c>
      <c r="J34" s="52" t="s">
        <v>19</v>
      </c>
      <c r="K34" s="53"/>
      <c r="L34" s="120">
        <v>4.5</v>
      </c>
      <c r="M34" s="39">
        <v>12.1</v>
      </c>
      <c r="N34" s="39">
        <v>7.6</v>
      </c>
      <c r="O34" s="74">
        <v>25.8</v>
      </c>
      <c r="P34" s="26"/>
      <c r="Q34" s="40"/>
      <c r="R34" s="40"/>
      <c r="S34" s="40"/>
      <c r="T34" s="40"/>
      <c r="U34" s="40"/>
      <c r="V34" s="40"/>
      <c r="W34" s="40"/>
      <c r="X34" s="40"/>
      <c r="Y34" s="40"/>
      <c r="Z34" s="40"/>
      <c r="AA34" s="40"/>
    </row>
    <row r="35" spans="2:27" ht="9.9499999999999993" customHeight="1" x14ac:dyDescent="0.15">
      <c r="B35" s="52" t="s">
        <v>825</v>
      </c>
      <c r="C35" s="53"/>
      <c r="D35" s="57">
        <v>482</v>
      </c>
      <c r="E35" s="55">
        <v>12.7</v>
      </c>
      <c r="F35" s="39">
        <v>19.100000000000001</v>
      </c>
      <c r="G35" s="39">
        <v>32</v>
      </c>
      <c r="H35" s="39">
        <v>37.799999999999997</v>
      </c>
      <c r="I35" s="74">
        <v>6.4</v>
      </c>
      <c r="J35" s="52" t="s">
        <v>105</v>
      </c>
      <c r="K35" s="53"/>
      <c r="L35" s="120">
        <v>18.3</v>
      </c>
      <c r="M35" s="39">
        <v>18.5</v>
      </c>
      <c r="N35" s="39">
        <v>5</v>
      </c>
      <c r="O35" s="74">
        <v>15.8</v>
      </c>
      <c r="P35" s="26"/>
      <c r="Q35" s="40"/>
      <c r="R35" s="40"/>
      <c r="S35" s="40"/>
      <c r="T35" s="40"/>
      <c r="U35" s="40"/>
      <c r="V35" s="40"/>
      <c r="W35" s="40"/>
      <c r="X35" s="40"/>
      <c r="Y35" s="40"/>
      <c r="Z35" s="40"/>
      <c r="AA35" s="40"/>
    </row>
    <row r="36" spans="2:27" ht="9.9499999999999993" customHeight="1" x14ac:dyDescent="0.15">
      <c r="B36" s="52" t="s">
        <v>826</v>
      </c>
      <c r="C36" s="53"/>
      <c r="D36" s="57">
        <v>69</v>
      </c>
      <c r="E36" s="55">
        <v>8.6999999999999993</v>
      </c>
      <c r="F36" s="39">
        <v>21.7</v>
      </c>
      <c r="G36" s="39">
        <v>50.7</v>
      </c>
      <c r="H36" s="39">
        <v>52.2</v>
      </c>
      <c r="I36" s="74">
        <v>15.9</v>
      </c>
      <c r="J36" s="52" t="s">
        <v>242</v>
      </c>
      <c r="K36" s="53"/>
      <c r="L36" s="120">
        <v>27.5</v>
      </c>
      <c r="M36" s="39">
        <v>13</v>
      </c>
      <c r="N36" s="39">
        <v>1.4</v>
      </c>
      <c r="O36" s="74">
        <v>4.3</v>
      </c>
      <c r="P36" s="26"/>
      <c r="Q36" s="40"/>
      <c r="R36" s="40"/>
      <c r="S36" s="40"/>
      <c r="T36" s="40"/>
      <c r="U36" s="40"/>
      <c r="V36" s="40"/>
      <c r="W36" s="40"/>
      <c r="X36" s="40"/>
      <c r="Y36" s="40"/>
      <c r="Z36" s="40"/>
      <c r="AA36" s="40"/>
    </row>
    <row r="37" spans="2:27" ht="9.9499999999999993" customHeight="1" x14ac:dyDescent="0.15">
      <c r="B37" s="52" t="s">
        <v>827</v>
      </c>
      <c r="C37" s="53"/>
      <c r="D37" s="57">
        <v>89</v>
      </c>
      <c r="E37" s="55">
        <v>5.6</v>
      </c>
      <c r="F37" s="39">
        <v>14.6</v>
      </c>
      <c r="G37" s="39">
        <v>48.3</v>
      </c>
      <c r="H37" s="39">
        <v>49.4</v>
      </c>
      <c r="I37" s="74">
        <v>5.6</v>
      </c>
      <c r="J37" s="52" t="s">
        <v>21</v>
      </c>
      <c r="K37" s="53"/>
      <c r="L37" s="120">
        <v>18</v>
      </c>
      <c r="M37" s="39">
        <v>19.100000000000001</v>
      </c>
      <c r="N37" s="39">
        <v>3.4</v>
      </c>
      <c r="O37" s="74">
        <v>9</v>
      </c>
      <c r="P37" s="26"/>
      <c r="Q37" s="40"/>
      <c r="R37" s="40"/>
      <c r="S37" s="40"/>
      <c r="T37" s="40"/>
      <c r="U37" s="40"/>
      <c r="V37" s="40"/>
      <c r="W37" s="40"/>
      <c r="X37" s="40"/>
      <c r="Y37" s="40"/>
      <c r="Z37" s="40"/>
      <c r="AA37" s="40"/>
    </row>
    <row r="38" spans="2:27" ht="9.9499999999999993" customHeight="1" x14ac:dyDescent="0.15">
      <c r="B38" s="52" t="s">
        <v>828</v>
      </c>
      <c r="C38" s="53"/>
      <c r="D38" s="57">
        <v>99</v>
      </c>
      <c r="E38" s="55">
        <v>10.1</v>
      </c>
      <c r="F38" s="39">
        <v>18.2</v>
      </c>
      <c r="G38" s="39">
        <v>33.299999999999997</v>
      </c>
      <c r="H38" s="39">
        <v>41.4</v>
      </c>
      <c r="I38" s="74">
        <v>5.0999999999999996</v>
      </c>
      <c r="J38" s="52" t="s">
        <v>22</v>
      </c>
      <c r="K38" s="53"/>
      <c r="L38" s="120">
        <v>18.2</v>
      </c>
      <c r="M38" s="39">
        <v>23.2</v>
      </c>
      <c r="N38" s="39">
        <v>7.1</v>
      </c>
      <c r="O38" s="74">
        <v>6.1</v>
      </c>
      <c r="P38" s="26"/>
      <c r="Q38" s="40"/>
      <c r="R38" s="40"/>
      <c r="S38" s="40"/>
      <c r="T38" s="40"/>
      <c r="U38" s="40"/>
      <c r="V38" s="40"/>
      <c r="W38" s="40"/>
      <c r="X38" s="40"/>
      <c r="Y38" s="40"/>
      <c r="Z38" s="40"/>
      <c r="AA38" s="40"/>
    </row>
    <row r="39" spans="2:27" ht="9.9499999999999993" customHeight="1" x14ac:dyDescent="0.15">
      <c r="B39" s="52" t="s">
        <v>829</v>
      </c>
      <c r="C39" s="53"/>
      <c r="D39" s="57">
        <v>85</v>
      </c>
      <c r="E39" s="55">
        <v>14.1</v>
      </c>
      <c r="F39" s="39">
        <v>24.7</v>
      </c>
      <c r="G39" s="39">
        <v>23.5</v>
      </c>
      <c r="H39" s="39">
        <v>34.1</v>
      </c>
      <c r="I39" s="74">
        <v>7.1</v>
      </c>
      <c r="J39" s="52" t="s">
        <v>23</v>
      </c>
      <c r="K39" s="53"/>
      <c r="L39" s="120">
        <v>23.5</v>
      </c>
      <c r="M39" s="39">
        <v>23.5</v>
      </c>
      <c r="N39" s="39">
        <v>8.1999999999999993</v>
      </c>
      <c r="O39" s="74">
        <v>21.2</v>
      </c>
      <c r="P39" s="26"/>
      <c r="Q39" s="40"/>
      <c r="R39" s="40"/>
      <c r="S39" s="40"/>
      <c r="T39" s="40"/>
      <c r="U39" s="40"/>
      <c r="V39" s="40"/>
      <c r="W39" s="40"/>
      <c r="X39" s="40"/>
      <c r="Y39" s="40"/>
      <c r="Z39" s="40"/>
      <c r="AA39" s="40"/>
    </row>
    <row r="40" spans="2:27" ht="9.9499999999999993" customHeight="1" x14ac:dyDescent="0.15">
      <c r="B40" s="52" t="s">
        <v>830</v>
      </c>
      <c r="C40" s="53"/>
      <c r="D40" s="57">
        <v>58</v>
      </c>
      <c r="E40" s="55">
        <v>24.1</v>
      </c>
      <c r="F40" s="39">
        <v>13.8</v>
      </c>
      <c r="G40" s="39">
        <v>24.1</v>
      </c>
      <c r="H40" s="39">
        <v>36.200000000000003</v>
      </c>
      <c r="I40" s="74">
        <v>3.4</v>
      </c>
      <c r="J40" s="52" t="s">
        <v>24</v>
      </c>
      <c r="K40" s="53"/>
      <c r="L40" s="120">
        <v>13.8</v>
      </c>
      <c r="M40" s="39">
        <v>24.1</v>
      </c>
      <c r="N40" s="39">
        <v>3.4</v>
      </c>
      <c r="O40" s="74">
        <v>8.6</v>
      </c>
      <c r="P40" s="26"/>
      <c r="Q40" s="40"/>
      <c r="R40" s="40"/>
      <c r="S40" s="40"/>
      <c r="T40" s="40"/>
      <c r="U40" s="40"/>
      <c r="V40" s="40"/>
      <c r="W40" s="40"/>
      <c r="X40" s="40"/>
      <c r="Y40" s="40"/>
      <c r="Z40" s="40"/>
      <c r="AA40" s="40"/>
    </row>
    <row r="41" spans="2:27" ht="9.9499999999999993" customHeight="1" x14ac:dyDescent="0.15">
      <c r="B41" s="62" t="s">
        <v>831</v>
      </c>
      <c r="C41" s="63"/>
      <c r="D41" s="64">
        <v>82</v>
      </c>
      <c r="E41" s="65">
        <v>17.100000000000001</v>
      </c>
      <c r="F41" s="66">
        <v>20.7</v>
      </c>
      <c r="G41" s="81">
        <v>11</v>
      </c>
      <c r="H41" s="81">
        <v>13.4</v>
      </c>
      <c r="I41" s="82">
        <v>2.4</v>
      </c>
      <c r="J41" s="62" t="s">
        <v>25</v>
      </c>
      <c r="K41" s="63"/>
      <c r="L41" s="129">
        <v>8.5</v>
      </c>
      <c r="M41" s="81">
        <v>7.3</v>
      </c>
      <c r="N41" s="81">
        <v>4.9000000000000004</v>
      </c>
      <c r="O41" s="82">
        <v>43.9</v>
      </c>
      <c r="P41" s="26"/>
      <c r="Q41" s="40"/>
      <c r="R41" s="40"/>
      <c r="S41" s="40"/>
      <c r="T41" s="40"/>
      <c r="U41" s="40"/>
      <c r="V41" s="40"/>
      <c r="W41" s="40"/>
      <c r="X41" s="40"/>
      <c r="Y41" s="40"/>
      <c r="Z41" s="40"/>
      <c r="AA41" s="40"/>
    </row>
    <row r="42" spans="2:27" ht="9.9499999999999993" customHeight="1" x14ac:dyDescent="0.15">
      <c r="B42" s="10" t="s">
        <v>832</v>
      </c>
      <c r="C42" s="5"/>
      <c r="D42" s="6"/>
      <c r="E42" s="7"/>
      <c r="F42" s="14"/>
      <c r="G42" s="21"/>
      <c r="H42" s="21"/>
      <c r="I42" s="22"/>
      <c r="J42" s="10" t="s">
        <v>26</v>
      </c>
      <c r="K42" s="5"/>
      <c r="L42" s="156"/>
      <c r="M42" s="21"/>
      <c r="N42" s="21"/>
      <c r="O42" s="22"/>
      <c r="P42" s="26"/>
      <c r="Q42" s="40"/>
      <c r="R42" s="40"/>
      <c r="S42" s="40"/>
      <c r="T42" s="40"/>
      <c r="U42" s="40"/>
      <c r="V42" s="40"/>
      <c r="W42" s="40"/>
      <c r="X42" s="40"/>
      <c r="Y42" s="40"/>
      <c r="Z42" s="40"/>
      <c r="AA42" s="40"/>
    </row>
    <row r="43" spans="2:27" ht="9.9499999999999993" customHeight="1" x14ac:dyDescent="0.15">
      <c r="B43" s="52" t="s">
        <v>833</v>
      </c>
      <c r="C43" s="53"/>
      <c r="D43" s="57">
        <v>215</v>
      </c>
      <c r="E43" s="55">
        <v>12.1</v>
      </c>
      <c r="F43" s="39">
        <v>23.3</v>
      </c>
      <c r="G43" s="39">
        <v>33.5</v>
      </c>
      <c r="H43" s="39">
        <v>36.700000000000003</v>
      </c>
      <c r="I43" s="74">
        <v>10.7</v>
      </c>
      <c r="J43" s="52" t="s">
        <v>27</v>
      </c>
      <c r="K43" s="53"/>
      <c r="L43" s="120">
        <v>14.9</v>
      </c>
      <c r="M43" s="39">
        <v>14</v>
      </c>
      <c r="N43" s="39">
        <v>8.4</v>
      </c>
      <c r="O43" s="74">
        <v>13</v>
      </c>
      <c r="P43" s="26"/>
      <c r="Q43" s="40"/>
      <c r="R43" s="40"/>
      <c r="S43" s="40"/>
      <c r="T43" s="40"/>
      <c r="U43" s="40"/>
      <c r="V43" s="40"/>
      <c r="W43" s="40"/>
      <c r="X43" s="40"/>
      <c r="Y43" s="40"/>
      <c r="Z43" s="40"/>
      <c r="AA43" s="40"/>
    </row>
    <row r="44" spans="2:27" ht="9.9499999999999993" customHeight="1" x14ac:dyDescent="0.15">
      <c r="B44" s="58" t="s">
        <v>730</v>
      </c>
      <c r="C44" s="59"/>
      <c r="D44" s="60">
        <v>644</v>
      </c>
      <c r="E44" s="25">
        <v>14.9</v>
      </c>
      <c r="F44" s="61">
        <v>17.899999999999999</v>
      </c>
      <c r="G44" s="81">
        <v>31.8</v>
      </c>
      <c r="H44" s="81">
        <v>33.5</v>
      </c>
      <c r="I44" s="82">
        <v>4.7</v>
      </c>
      <c r="J44" s="58" t="s">
        <v>140</v>
      </c>
      <c r="K44" s="59"/>
      <c r="L44" s="129">
        <v>14</v>
      </c>
      <c r="M44" s="81">
        <v>18</v>
      </c>
      <c r="N44" s="81">
        <v>5.7</v>
      </c>
      <c r="O44" s="82">
        <v>16.8</v>
      </c>
      <c r="P44" s="26"/>
      <c r="Q44" s="40"/>
      <c r="R44" s="40"/>
      <c r="S44" s="40"/>
      <c r="T44" s="40"/>
      <c r="U44" s="40"/>
      <c r="V44" s="40"/>
      <c r="W44" s="40"/>
      <c r="X44" s="40"/>
      <c r="Y44" s="40"/>
      <c r="Z44" s="40"/>
      <c r="AA44" s="40"/>
    </row>
    <row r="45" spans="2:27" ht="9.9499999999999993" customHeight="1" x14ac:dyDescent="0.15">
      <c r="B45" s="10" t="s">
        <v>731</v>
      </c>
      <c r="C45" s="5"/>
      <c r="D45" s="6"/>
      <c r="E45" s="7"/>
      <c r="F45" s="14"/>
      <c r="G45" s="21"/>
      <c r="H45" s="21"/>
      <c r="I45" s="22"/>
      <c r="J45" s="10" t="s">
        <v>65</v>
      </c>
      <c r="K45" s="5"/>
      <c r="L45" s="156"/>
      <c r="M45" s="21"/>
      <c r="N45" s="21"/>
      <c r="O45" s="22"/>
      <c r="P45" s="26"/>
      <c r="Q45" s="40"/>
      <c r="R45" s="40"/>
      <c r="S45" s="40"/>
      <c r="T45" s="40"/>
      <c r="U45" s="40"/>
      <c r="V45" s="40"/>
      <c r="W45" s="40"/>
      <c r="X45" s="40"/>
      <c r="Y45" s="40"/>
      <c r="Z45" s="40"/>
      <c r="AA45" s="40"/>
    </row>
    <row r="46" spans="2:27" ht="9.9499999999999993" customHeight="1" x14ac:dyDescent="0.15">
      <c r="B46" s="52" t="s">
        <v>834</v>
      </c>
      <c r="C46" s="53"/>
      <c r="D46" s="57">
        <v>112</v>
      </c>
      <c r="E46" s="55">
        <v>6.3</v>
      </c>
      <c r="F46" s="39">
        <v>21.4</v>
      </c>
      <c r="G46" s="39">
        <v>25.9</v>
      </c>
      <c r="H46" s="39">
        <v>40.200000000000003</v>
      </c>
      <c r="I46" s="74">
        <v>4.5</v>
      </c>
      <c r="J46" s="52" t="s">
        <v>141</v>
      </c>
      <c r="K46" s="53"/>
      <c r="L46" s="120">
        <v>15.2</v>
      </c>
      <c r="M46" s="39">
        <v>20.5</v>
      </c>
      <c r="N46" s="39">
        <v>8.9</v>
      </c>
      <c r="O46" s="74">
        <v>13.4</v>
      </c>
      <c r="P46" s="26"/>
      <c r="Q46" s="40"/>
      <c r="R46" s="40"/>
      <c r="S46" s="40"/>
      <c r="T46" s="40"/>
      <c r="U46" s="40"/>
      <c r="V46" s="40"/>
      <c r="W46" s="40"/>
      <c r="X46" s="40"/>
      <c r="Y46" s="40"/>
      <c r="Z46" s="40"/>
      <c r="AA46" s="40"/>
    </row>
    <row r="47" spans="2:27" ht="9.9499999999999993" customHeight="1" x14ac:dyDescent="0.15">
      <c r="B47" s="52" t="s">
        <v>835</v>
      </c>
      <c r="C47" s="53"/>
      <c r="D47" s="57">
        <v>194</v>
      </c>
      <c r="E47" s="55">
        <v>11.3</v>
      </c>
      <c r="F47" s="39">
        <v>17</v>
      </c>
      <c r="G47" s="39">
        <v>40.200000000000003</v>
      </c>
      <c r="H47" s="39">
        <v>36.6</v>
      </c>
      <c r="I47" s="74">
        <v>4.0999999999999996</v>
      </c>
      <c r="J47" s="52" t="s">
        <v>29</v>
      </c>
      <c r="K47" s="53"/>
      <c r="L47" s="120">
        <v>12.9</v>
      </c>
      <c r="M47" s="39">
        <v>13.9</v>
      </c>
      <c r="N47" s="39">
        <v>5.2</v>
      </c>
      <c r="O47" s="74">
        <v>9.8000000000000007</v>
      </c>
      <c r="P47" s="26"/>
      <c r="Q47" s="40"/>
      <c r="R47" s="40"/>
      <c r="S47" s="40"/>
      <c r="T47" s="40"/>
      <c r="U47" s="40"/>
      <c r="V47" s="40"/>
      <c r="W47" s="40"/>
      <c r="X47" s="40"/>
      <c r="Y47" s="40"/>
      <c r="Z47" s="40"/>
      <c r="AA47" s="40"/>
    </row>
    <row r="48" spans="2:27" ht="9.9499999999999993" customHeight="1" x14ac:dyDescent="0.15">
      <c r="B48" s="52" t="s">
        <v>836</v>
      </c>
      <c r="C48" s="53"/>
      <c r="D48" s="57">
        <v>73</v>
      </c>
      <c r="E48" s="55">
        <v>11</v>
      </c>
      <c r="F48" s="39">
        <v>23.3</v>
      </c>
      <c r="G48" s="39">
        <v>34.200000000000003</v>
      </c>
      <c r="H48" s="39">
        <v>37</v>
      </c>
      <c r="I48" s="74">
        <v>8.1999999999999993</v>
      </c>
      <c r="J48" s="52" t="s">
        <v>30</v>
      </c>
      <c r="K48" s="53"/>
      <c r="L48" s="120">
        <v>12.3</v>
      </c>
      <c r="M48" s="39">
        <v>17.8</v>
      </c>
      <c r="N48" s="39">
        <v>4.0999999999999996</v>
      </c>
      <c r="O48" s="74">
        <v>16.399999999999999</v>
      </c>
      <c r="P48" s="26"/>
      <c r="Q48" s="40"/>
      <c r="R48" s="40"/>
      <c r="S48" s="40"/>
      <c r="T48" s="40"/>
      <c r="U48" s="40"/>
      <c r="V48" s="40"/>
      <c r="W48" s="40"/>
      <c r="X48" s="40"/>
      <c r="Y48" s="40"/>
      <c r="Z48" s="40"/>
      <c r="AA48" s="40"/>
    </row>
    <row r="49" spans="2:27" ht="9.9499999999999993" customHeight="1" x14ac:dyDescent="0.15">
      <c r="B49" s="52" t="s">
        <v>837</v>
      </c>
      <c r="C49" s="53"/>
      <c r="D49" s="57">
        <v>53</v>
      </c>
      <c r="E49" s="55">
        <v>30.2</v>
      </c>
      <c r="F49" s="39">
        <v>22.6</v>
      </c>
      <c r="G49" s="39">
        <v>34</v>
      </c>
      <c r="H49" s="39">
        <v>30.2</v>
      </c>
      <c r="I49" s="74">
        <v>1.9</v>
      </c>
      <c r="J49" s="52" t="s">
        <v>31</v>
      </c>
      <c r="K49" s="53"/>
      <c r="L49" s="120">
        <v>11.3</v>
      </c>
      <c r="M49" s="39">
        <v>7.5</v>
      </c>
      <c r="N49" s="39">
        <v>1.9</v>
      </c>
      <c r="O49" s="74">
        <v>20.8</v>
      </c>
      <c r="P49" s="26"/>
      <c r="Q49" s="40"/>
      <c r="R49" s="40"/>
      <c r="S49" s="40"/>
      <c r="T49" s="40"/>
      <c r="U49" s="40"/>
      <c r="V49" s="40"/>
      <c r="W49" s="40"/>
      <c r="X49" s="40"/>
      <c r="Y49" s="40"/>
      <c r="Z49" s="40"/>
      <c r="AA49" s="40"/>
    </row>
    <row r="50" spans="2:27" ht="9.9499999999999993" customHeight="1" x14ac:dyDescent="0.15">
      <c r="B50" s="52" t="s">
        <v>838</v>
      </c>
      <c r="C50" s="53"/>
      <c r="D50" s="57">
        <v>37</v>
      </c>
      <c r="E50" s="55">
        <v>21.6</v>
      </c>
      <c r="F50" s="39">
        <v>13.5</v>
      </c>
      <c r="G50" s="39">
        <v>21.6</v>
      </c>
      <c r="H50" s="39">
        <v>18.899999999999999</v>
      </c>
      <c r="I50" s="74">
        <v>10.8</v>
      </c>
      <c r="J50" s="52" t="s">
        <v>32</v>
      </c>
      <c r="K50" s="53"/>
      <c r="L50" s="120">
        <v>18.899999999999999</v>
      </c>
      <c r="M50" s="39">
        <v>13.5</v>
      </c>
      <c r="N50" s="39">
        <v>13.5</v>
      </c>
      <c r="O50" s="74">
        <v>27</v>
      </c>
      <c r="P50" s="26"/>
      <c r="Q50" s="40"/>
      <c r="R50" s="40"/>
      <c r="S50" s="40"/>
      <c r="T50" s="40"/>
      <c r="U50" s="40"/>
      <c r="V50" s="40"/>
      <c r="W50" s="40"/>
      <c r="X50" s="40"/>
      <c r="Y50" s="40"/>
      <c r="Z50" s="40"/>
      <c r="AA50" s="40"/>
    </row>
    <row r="51" spans="2:27" ht="9.9499999999999993" customHeight="1" x14ac:dyDescent="0.15">
      <c r="B51" s="52" t="s">
        <v>839</v>
      </c>
      <c r="C51" s="53"/>
      <c r="D51" s="57">
        <v>26</v>
      </c>
      <c r="E51" s="55">
        <v>15.4</v>
      </c>
      <c r="F51" s="39">
        <v>19.2</v>
      </c>
      <c r="G51" s="39">
        <v>23.1</v>
      </c>
      <c r="H51" s="39">
        <v>30.8</v>
      </c>
      <c r="I51" s="74">
        <v>7.7</v>
      </c>
      <c r="J51" s="52" t="s">
        <v>33</v>
      </c>
      <c r="K51" s="53"/>
      <c r="L51" s="120">
        <v>19.2</v>
      </c>
      <c r="M51" s="39">
        <v>30.8</v>
      </c>
      <c r="N51" s="39">
        <v>11.5</v>
      </c>
      <c r="O51" s="74">
        <v>19.2</v>
      </c>
      <c r="P51" s="26"/>
      <c r="Q51" s="40"/>
      <c r="R51" s="40"/>
      <c r="S51" s="40"/>
      <c r="T51" s="40"/>
      <c r="U51" s="40"/>
      <c r="V51" s="40"/>
      <c r="W51" s="40"/>
      <c r="X51" s="40"/>
      <c r="Y51" s="40"/>
      <c r="Z51" s="40"/>
      <c r="AA51" s="40"/>
    </row>
    <row r="52" spans="2:27" ht="9.9499999999999993" customHeight="1" x14ac:dyDescent="0.15">
      <c r="B52" s="52" t="s">
        <v>840</v>
      </c>
      <c r="C52" s="53"/>
      <c r="D52" s="57">
        <v>3</v>
      </c>
      <c r="E52" s="55">
        <v>0</v>
      </c>
      <c r="F52" s="39">
        <v>0</v>
      </c>
      <c r="G52" s="39">
        <v>0</v>
      </c>
      <c r="H52" s="39">
        <v>0</v>
      </c>
      <c r="I52" s="74">
        <v>0</v>
      </c>
      <c r="J52" s="52" t="s">
        <v>34</v>
      </c>
      <c r="K52" s="53"/>
      <c r="L52" s="120">
        <v>0</v>
      </c>
      <c r="M52" s="39">
        <v>33.299999999999997</v>
      </c>
      <c r="N52" s="39">
        <v>0</v>
      </c>
      <c r="O52" s="74">
        <v>66.7</v>
      </c>
      <c r="P52" s="26"/>
      <c r="Q52" s="40"/>
      <c r="R52" s="40"/>
      <c r="S52" s="40"/>
      <c r="T52" s="40"/>
      <c r="U52" s="40"/>
      <c r="V52" s="40"/>
      <c r="W52" s="40"/>
      <c r="X52" s="40"/>
      <c r="Y52" s="40"/>
      <c r="Z52" s="40"/>
      <c r="AA52" s="40"/>
    </row>
    <row r="53" spans="2:27" ht="9.9499999999999993" customHeight="1" x14ac:dyDescent="0.15">
      <c r="B53" s="52" t="s">
        <v>841</v>
      </c>
      <c r="C53" s="53"/>
      <c r="D53" s="57">
        <v>100</v>
      </c>
      <c r="E53" s="55">
        <v>10</v>
      </c>
      <c r="F53" s="39">
        <v>18</v>
      </c>
      <c r="G53" s="39">
        <v>32</v>
      </c>
      <c r="H53" s="39">
        <v>45</v>
      </c>
      <c r="I53" s="74">
        <v>5</v>
      </c>
      <c r="J53" s="52" t="s">
        <v>35</v>
      </c>
      <c r="K53" s="53"/>
      <c r="L53" s="120">
        <v>21</v>
      </c>
      <c r="M53" s="39">
        <v>26</v>
      </c>
      <c r="N53" s="39">
        <v>7</v>
      </c>
      <c r="O53" s="74">
        <v>12</v>
      </c>
      <c r="P53" s="26"/>
      <c r="Q53" s="40"/>
      <c r="R53" s="40"/>
      <c r="S53" s="40"/>
      <c r="T53" s="40"/>
      <c r="U53" s="40"/>
      <c r="V53" s="40"/>
      <c r="W53" s="40"/>
      <c r="X53" s="40"/>
      <c r="Y53" s="40"/>
      <c r="Z53" s="40"/>
      <c r="AA53" s="40"/>
    </row>
    <row r="54" spans="2:27" ht="9.9499999999999993" customHeight="1" x14ac:dyDescent="0.15">
      <c r="B54" s="52" t="s">
        <v>842</v>
      </c>
      <c r="C54" s="53"/>
      <c r="D54" s="57">
        <v>117</v>
      </c>
      <c r="E54" s="55">
        <v>20.5</v>
      </c>
      <c r="F54" s="39">
        <v>13.7</v>
      </c>
      <c r="G54" s="39">
        <v>29.1</v>
      </c>
      <c r="H54" s="39">
        <v>30.8</v>
      </c>
      <c r="I54" s="74">
        <v>7.7</v>
      </c>
      <c r="J54" s="52" t="s">
        <v>36</v>
      </c>
      <c r="K54" s="53"/>
      <c r="L54" s="120">
        <v>12.8</v>
      </c>
      <c r="M54" s="39">
        <v>19.7</v>
      </c>
      <c r="N54" s="39">
        <v>4.3</v>
      </c>
      <c r="O54" s="74">
        <v>17.100000000000001</v>
      </c>
      <c r="P54" s="26"/>
      <c r="Q54" s="40"/>
      <c r="R54" s="40"/>
      <c r="S54" s="40"/>
      <c r="T54" s="40"/>
      <c r="U54" s="40"/>
      <c r="V54" s="40"/>
      <c r="W54" s="40"/>
      <c r="X54" s="40"/>
      <c r="Y54" s="40"/>
      <c r="Z54" s="40"/>
      <c r="AA54" s="40"/>
    </row>
    <row r="55" spans="2:27" ht="9.9499999999999993" customHeight="1" x14ac:dyDescent="0.15">
      <c r="B55" s="52" t="s">
        <v>843</v>
      </c>
      <c r="C55" s="53"/>
      <c r="D55" s="57">
        <v>37</v>
      </c>
      <c r="E55" s="55">
        <v>13.5</v>
      </c>
      <c r="F55" s="39">
        <v>29.7</v>
      </c>
      <c r="G55" s="39">
        <v>51.4</v>
      </c>
      <c r="H55" s="39">
        <v>29.7</v>
      </c>
      <c r="I55" s="74">
        <v>16.2</v>
      </c>
      <c r="J55" s="52" t="s">
        <v>37</v>
      </c>
      <c r="K55" s="53"/>
      <c r="L55" s="120">
        <v>18.899999999999999</v>
      </c>
      <c r="M55" s="39">
        <v>13.5</v>
      </c>
      <c r="N55" s="39">
        <v>2.7</v>
      </c>
      <c r="O55" s="74">
        <v>13.5</v>
      </c>
      <c r="P55" s="26"/>
      <c r="Q55" s="40"/>
      <c r="R55" s="40"/>
      <c r="S55" s="40"/>
      <c r="T55" s="40"/>
      <c r="U55" s="40"/>
      <c r="V55" s="40"/>
      <c r="W55" s="40"/>
      <c r="X55" s="40"/>
      <c r="Y55" s="40"/>
      <c r="Z55" s="40"/>
      <c r="AA55" s="40"/>
    </row>
    <row r="56" spans="2:27" ht="9.9499999999999993" customHeight="1" x14ac:dyDescent="0.15">
      <c r="B56" s="58" t="s">
        <v>844</v>
      </c>
      <c r="C56" s="59"/>
      <c r="D56" s="60">
        <v>111</v>
      </c>
      <c r="E56" s="25">
        <v>18</v>
      </c>
      <c r="F56" s="61">
        <v>19.8</v>
      </c>
      <c r="G56" s="81">
        <v>27.9</v>
      </c>
      <c r="H56" s="81">
        <v>26.1</v>
      </c>
      <c r="I56" s="82">
        <v>4.5</v>
      </c>
      <c r="J56" s="58" t="s">
        <v>38</v>
      </c>
      <c r="K56" s="59"/>
      <c r="L56" s="129">
        <v>9</v>
      </c>
      <c r="M56" s="81">
        <v>10.8</v>
      </c>
      <c r="N56" s="81">
        <v>9.9</v>
      </c>
      <c r="O56" s="82">
        <v>19.8</v>
      </c>
      <c r="P56" s="26"/>
      <c r="Q56" s="40"/>
      <c r="R56" s="40"/>
      <c r="S56" s="40"/>
      <c r="T56" s="40"/>
      <c r="U56" s="40"/>
      <c r="V56" s="40"/>
      <c r="W56" s="40"/>
      <c r="X56" s="40"/>
      <c r="Y56" s="40"/>
      <c r="Z56" s="40"/>
      <c r="AA56" s="40"/>
    </row>
    <row r="57" spans="2:27" ht="9.9499999999999993" customHeight="1" x14ac:dyDescent="0.15">
      <c r="B57" s="10" t="s">
        <v>845</v>
      </c>
      <c r="C57" s="5"/>
      <c r="D57" s="6"/>
      <c r="E57" s="7"/>
      <c r="F57" s="14"/>
      <c r="G57" s="21"/>
      <c r="H57" s="21"/>
      <c r="I57" s="22"/>
      <c r="J57" s="10" t="s">
        <v>39</v>
      </c>
      <c r="K57" s="5"/>
      <c r="L57" s="156"/>
      <c r="M57" s="21"/>
      <c r="N57" s="21"/>
      <c r="O57" s="22"/>
      <c r="P57" s="26"/>
      <c r="Q57" s="40"/>
      <c r="R57" s="40"/>
      <c r="S57" s="40"/>
      <c r="T57" s="40"/>
      <c r="U57" s="40"/>
      <c r="V57" s="40"/>
      <c r="W57" s="40"/>
      <c r="X57" s="40"/>
      <c r="Y57" s="40"/>
      <c r="Z57" s="40"/>
      <c r="AA57" s="40"/>
    </row>
    <row r="58" spans="2:27" ht="9.9499999999999993" customHeight="1" x14ac:dyDescent="0.15">
      <c r="B58" s="52" t="s">
        <v>846</v>
      </c>
      <c r="C58" s="53"/>
      <c r="D58" s="57">
        <v>132</v>
      </c>
      <c r="E58" s="55">
        <v>9.1</v>
      </c>
      <c r="F58" s="39">
        <v>23.5</v>
      </c>
      <c r="G58" s="39">
        <v>39.4</v>
      </c>
      <c r="H58" s="39">
        <v>42.4</v>
      </c>
      <c r="I58" s="74">
        <v>14.4</v>
      </c>
      <c r="J58" s="52" t="s">
        <v>40</v>
      </c>
      <c r="K58" s="53"/>
      <c r="L58" s="120">
        <v>19.7</v>
      </c>
      <c r="M58" s="39">
        <v>12.9</v>
      </c>
      <c r="N58" s="39">
        <v>7.6</v>
      </c>
      <c r="O58" s="74">
        <v>10.6</v>
      </c>
      <c r="P58" s="26"/>
      <c r="Q58" s="40"/>
      <c r="R58" s="40"/>
      <c r="S58" s="40"/>
      <c r="T58" s="40"/>
      <c r="U58" s="40"/>
      <c r="V58" s="40"/>
      <c r="W58" s="40"/>
      <c r="X58" s="40"/>
      <c r="Y58" s="40"/>
      <c r="Z58" s="40"/>
      <c r="AA58" s="40"/>
    </row>
    <row r="59" spans="2:27" ht="9.9499999999999993" customHeight="1" x14ac:dyDescent="0.15">
      <c r="B59" s="52" t="s">
        <v>847</v>
      </c>
      <c r="C59" s="53"/>
      <c r="D59" s="57">
        <v>110</v>
      </c>
      <c r="E59" s="55">
        <v>4.5</v>
      </c>
      <c r="F59" s="39">
        <v>12.7</v>
      </c>
      <c r="G59" s="39">
        <v>47.3</v>
      </c>
      <c r="H59" s="39">
        <v>44.5</v>
      </c>
      <c r="I59" s="74">
        <v>3.6</v>
      </c>
      <c r="J59" s="52" t="s">
        <v>41</v>
      </c>
      <c r="K59" s="53"/>
      <c r="L59" s="120">
        <v>16.399999999999999</v>
      </c>
      <c r="M59" s="39">
        <v>15.5</v>
      </c>
      <c r="N59" s="39">
        <v>3.6</v>
      </c>
      <c r="O59" s="74">
        <v>10</v>
      </c>
      <c r="P59" s="26"/>
      <c r="Q59" s="40"/>
      <c r="R59" s="40"/>
      <c r="S59" s="40"/>
      <c r="T59" s="40"/>
      <c r="U59" s="40"/>
      <c r="V59" s="40"/>
      <c r="W59" s="40"/>
      <c r="X59" s="40"/>
      <c r="Y59" s="40"/>
      <c r="Z59" s="40"/>
      <c r="AA59" s="40"/>
    </row>
    <row r="60" spans="2:27" ht="9.9499999999999993" customHeight="1" x14ac:dyDescent="0.15">
      <c r="B60" s="52" t="s">
        <v>848</v>
      </c>
      <c r="C60" s="53"/>
      <c r="D60" s="57">
        <v>95</v>
      </c>
      <c r="E60" s="55">
        <v>12.6</v>
      </c>
      <c r="F60" s="39">
        <v>9.5</v>
      </c>
      <c r="G60" s="39">
        <v>47.4</v>
      </c>
      <c r="H60" s="39">
        <v>37.9</v>
      </c>
      <c r="I60" s="74">
        <v>4.2</v>
      </c>
      <c r="J60" s="52" t="s">
        <v>42</v>
      </c>
      <c r="K60" s="53"/>
      <c r="L60" s="120">
        <v>9.5</v>
      </c>
      <c r="M60" s="39">
        <v>17.899999999999999</v>
      </c>
      <c r="N60" s="39">
        <v>5.3</v>
      </c>
      <c r="O60" s="74">
        <v>10.5</v>
      </c>
      <c r="P60" s="26"/>
      <c r="Q60" s="40"/>
      <c r="R60" s="40"/>
      <c r="S60" s="40"/>
      <c r="T60" s="40"/>
      <c r="U60" s="40"/>
      <c r="V60" s="40"/>
      <c r="W60" s="40"/>
      <c r="X60" s="40"/>
      <c r="Y60" s="40"/>
      <c r="Z60" s="40"/>
      <c r="AA60" s="40"/>
    </row>
    <row r="61" spans="2:27" ht="9.9499999999999993" customHeight="1" x14ac:dyDescent="0.15">
      <c r="B61" s="52" t="s">
        <v>849</v>
      </c>
      <c r="C61" s="53"/>
      <c r="D61" s="57">
        <v>129</v>
      </c>
      <c r="E61" s="55">
        <v>16.3</v>
      </c>
      <c r="F61" s="39">
        <v>25.6</v>
      </c>
      <c r="G61" s="39">
        <v>26.4</v>
      </c>
      <c r="H61" s="39">
        <v>37.200000000000003</v>
      </c>
      <c r="I61" s="74">
        <v>3.1</v>
      </c>
      <c r="J61" s="52" t="s">
        <v>43</v>
      </c>
      <c r="K61" s="53"/>
      <c r="L61" s="120">
        <v>15.5</v>
      </c>
      <c r="M61" s="39">
        <v>17.8</v>
      </c>
      <c r="N61" s="39">
        <v>3.9</v>
      </c>
      <c r="O61" s="74">
        <v>14.7</v>
      </c>
      <c r="P61" s="26"/>
      <c r="Q61" s="40"/>
      <c r="R61" s="40"/>
      <c r="S61" s="40"/>
      <c r="T61" s="40"/>
      <c r="U61" s="40"/>
      <c r="V61" s="40"/>
      <c r="W61" s="40"/>
      <c r="X61" s="40"/>
      <c r="Y61" s="40"/>
      <c r="Z61" s="40"/>
      <c r="AA61" s="40"/>
    </row>
    <row r="62" spans="2:27" ht="9.9499999999999993" customHeight="1" x14ac:dyDescent="0.15">
      <c r="B62" s="52" t="s">
        <v>850</v>
      </c>
      <c r="C62" s="53"/>
      <c r="D62" s="57">
        <v>76</v>
      </c>
      <c r="E62" s="55">
        <v>14.5</v>
      </c>
      <c r="F62" s="39">
        <v>27.6</v>
      </c>
      <c r="G62" s="39">
        <v>27.6</v>
      </c>
      <c r="H62" s="39">
        <v>28.9</v>
      </c>
      <c r="I62" s="74">
        <v>3.9</v>
      </c>
      <c r="J62" s="52" t="s">
        <v>44</v>
      </c>
      <c r="K62" s="53"/>
      <c r="L62" s="120">
        <v>13.2</v>
      </c>
      <c r="M62" s="39">
        <v>26.3</v>
      </c>
      <c r="N62" s="39">
        <v>7.9</v>
      </c>
      <c r="O62" s="74">
        <v>18.399999999999999</v>
      </c>
      <c r="P62" s="26"/>
      <c r="Q62" s="40"/>
      <c r="R62" s="40"/>
      <c r="S62" s="40"/>
      <c r="T62" s="40"/>
      <c r="U62" s="40"/>
      <c r="V62" s="40"/>
      <c r="W62" s="40"/>
      <c r="X62" s="40"/>
      <c r="Y62" s="40"/>
      <c r="Z62" s="40"/>
      <c r="AA62" s="40"/>
    </row>
    <row r="63" spans="2:27" ht="9.9499999999999993" customHeight="1" x14ac:dyDescent="0.15">
      <c r="B63" s="52" t="s">
        <v>851</v>
      </c>
      <c r="C63" s="53"/>
      <c r="D63" s="57">
        <v>118</v>
      </c>
      <c r="E63" s="55">
        <v>22</v>
      </c>
      <c r="F63" s="39">
        <v>17.8</v>
      </c>
      <c r="G63" s="39">
        <v>23.7</v>
      </c>
      <c r="H63" s="39">
        <v>27.1</v>
      </c>
      <c r="I63" s="74">
        <v>5.9</v>
      </c>
      <c r="J63" s="52" t="s">
        <v>45</v>
      </c>
      <c r="K63" s="53"/>
      <c r="L63" s="120">
        <v>10.199999999999999</v>
      </c>
      <c r="M63" s="39">
        <v>15.3</v>
      </c>
      <c r="N63" s="39">
        <v>6.8</v>
      </c>
      <c r="O63" s="74">
        <v>22.9</v>
      </c>
      <c r="P63" s="26"/>
      <c r="Q63" s="40"/>
      <c r="R63" s="40"/>
      <c r="S63" s="40"/>
      <c r="T63" s="40"/>
      <c r="U63" s="40"/>
      <c r="V63" s="40"/>
      <c r="W63" s="40"/>
      <c r="X63" s="40"/>
      <c r="Y63" s="40"/>
      <c r="Z63" s="40"/>
      <c r="AA63" s="40"/>
    </row>
    <row r="64" spans="2:27" ht="9.9499999999999993" customHeight="1" x14ac:dyDescent="0.15">
      <c r="B64" s="58" t="s">
        <v>687</v>
      </c>
      <c r="C64" s="59"/>
      <c r="D64" s="60">
        <v>170</v>
      </c>
      <c r="E64" s="25">
        <v>17.100000000000001</v>
      </c>
      <c r="F64" s="61">
        <v>18.8</v>
      </c>
      <c r="G64" s="81">
        <v>22.4</v>
      </c>
      <c r="H64" s="81">
        <v>28.2</v>
      </c>
      <c r="I64" s="82">
        <v>5.3</v>
      </c>
      <c r="J64" s="58" t="s">
        <v>46</v>
      </c>
      <c r="K64" s="59"/>
      <c r="L64" s="129">
        <v>14.7</v>
      </c>
      <c r="M64" s="81">
        <v>19.399999999999999</v>
      </c>
      <c r="N64" s="81">
        <v>9.4</v>
      </c>
      <c r="O64" s="82">
        <v>15.3</v>
      </c>
      <c r="P64" s="26"/>
      <c r="Q64" s="40"/>
      <c r="R64" s="40"/>
      <c r="S64" s="40"/>
      <c r="T64" s="40"/>
      <c r="U64" s="40"/>
      <c r="V64" s="40"/>
      <c r="W64" s="40"/>
      <c r="X64" s="40"/>
      <c r="Y64" s="40"/>
      <c r="Z64" s="40"/>
      <c r="AA64" s="40"/>
    </row>
    <row r="65" spans="2:27" ht="9.9499999999999993" customHeight="1" x14ac:dyDescent="0.15">
      <c r="B65" s="10" t="s">
        <v>852</v>
      </c>
      <c r="C65" s="5"/>
      <c r="D65" s="6"/>
      <c r="E65" s="7"/>
      <c r="F65" s="14"/>
      <c r="G65" s="19"/>
      <c r="H65" s="19"/>
      <c r="I65" s="20"/>
      <c r="J65" s="10" t="s">
        <v>47</v>
      </c>
      <c r="K65" s="5"/>
      <c r="L65" s="155"/>
      <c r="M65" s="19"/>
      <c r="N65" s="19"/>
      <c r="O65" s="20"/>
      <c r="P65" s="26"/>
      <c r="Q65" s="40"/>
      <c r="R65" s="40"/>
      <c r="S65" s="40"/>
      <c r="T65" s="40"/>
      <c r="U65" s="40"/>
      <c r="V65" s="40"/>
      <c r="W65" s="40"/>
      <c r="X65" s="40"/>
      <c r="Y65" s="40"/>
      <c r="Z65" s="40"/>
      <c r="AA65" s="40"/>
    </row>
    <row r="66" spans="2:27" ht="9.9499999999999993" customHeight="1" x14ac:dyDescent="0.15">
      <c r="B66" s="52" t="s">
        <v>853</v>
      </c>
      <c r="C66" s="53"/>
      <c r="D66" s="57">
        <v>96</v>
      </c>
      <c r="E66" s="55">
        <v>8.3000000000000007</v>
      </c>
      <c r="F66" s="39">
        <v>18.8</v>
      </c>
      <c r="G66" s="39">
        <v>34.4</v>
      </c>
      <c r="H66" s="39">
        <v>43.8</v>
      </c>
      <c r="I66" s="74">
        <v>6.3</v>
      </c>
      <c r="J66" s="52" t="s">
        <v>48</v>
      </c>
      <c r="K66" s="53"/>
      <c r="L66" s="120">
        <v>19.8</v>
      </c>
      <c r="M66" s="39">
        <v>14.6</v>
      </c>
      <c r="N66" s="39">
        <v>6.3</v>
      </c>
      <c r="O66" s="74">
        <v>9.4</v>
      </c>
      <c r="P66" s="26"/>
      <c r="Q66" s="40"/>
      <c r="R66" s="40"/>
      <c r="S66" s="40"/>
      <c r="T66" s="40"/>
      <c r="U66" s="40"/>
      <c r="V66" s="40"/>
      <c r="W66" s="40"/>
      <c r="X66" s="40"/>
      <c r="Y66" s="40"/>
      <c r="Z66" s="40"/>
      <c r="AA66" s="40"/>
    </row>
    <row r="67" spans="2:27" ht="9.9499999999999993" customHeight="1" x14ac:dyDescent="0.15">
      <c r="B67" s="52" t="s">
        <v>854</v>
      </c>
      <c r="C67" s="53"/>
      <c r="D67" s="57">
        <v>62</v>
      </c>
      <c r="E67" s="55">
        <v>12.9</v>
      </c>
      <c r="F67" s="39">
        <v>19.399999999999999</v>
      </c>
      <c r="G67" s="39">
        <v>38.700000000000003</v>
      </c>
      <c r="H67" s="39">
        <v>38.700000000000003</v>
      </c>
      <c r="I67" s="74">
        <v>9.6999999999999993</v>
      </c>
      <c r="J67" s="52" t="s">
        <v>49</v>
      </c>
      <c r="K67" s="53"/>
      <c r="L67" s="120">
        <v>17.7</v>
      </c>
      <c r="M67" s="39">
        <v>17.7</v>
      </c>
      <c r="N67" s="39">
        <v>1.6</v>
      </c>
      <c r="O67" s="74">
        <v>9.6999999999999993</v>
      </c>
      <c r="P67" s="26"/>
      <c r="Q67" s="40"/>
      <c r="R67" s="40"/>
      <c r="S67" s="40"/>
      <c r="T67" s="40"/>
      <c r="U67" s="40"/>
      <c r="V67" s="40"/>
      <c r="W67" s="40"/>
      <c r="X67" s="40"/>
      <c r="Y67" s="40"/>
      <c r="Z67" s="40"/>
      <c r="AA67" s="40"/>
    </row>
    <row r="68" spans="2:27" ht="9.9499999999999993" customHeight="1" x14ac:dyDescent="0.15">
      <c r="B68" s="52" t="s">
        <v>855</v>
      </c>
      <c r="C68" s="53"/>
      <c r="D68" s="57">
        <v>112</v>
      </c>
      <c r="E68" s="55">
        <v>14.3</v>
      </c>
      <c r="F68" s="39">
        <v>15.2</v>
      </c>
      <c r="G68" s="39">
        <v>40.200000000000003</v>
      </c>
      <c r="H68" s="39">
        <v>27.7</v>
      </c>
      <c r="I68" s="74">
        <v>4.5</v>
      </c>
      <c r="J68" s="52" t="s">
        <v>50</v>
      </c>
      <c r="K68" s="53"/>
      <c r="L68" s="120">
        <v>12.5</v>
      </c>
      <c r="M68" s="39">
        <v>19.600000000000001</v>
      </c>
      <c r="N68" s="39">
        <v>4.5</v>
      </c>
      <c r="O68" s="74">
        <v>14.3</v>
      </c>
      <c r="P68" s="26"/>
      <c r="Q68" s="40"/>
      <c r="R68" s="40"/>
      <c r="S68" s="40"/>
      <c r="T68" s="40"/>
      <c r="U68" s="40"/>
      <c r="V68" s="40"/>
      <c r="W68" s="40"/>
      <c r="X68" s="40"/>
      <c r="Y68" s="40"/>
      <c r="Z68" s="40"/>
      <c r="AA68" s="40"/>
    </row>
    <row r="69" spans="2:27" ht="9.9499999999999993" customHeight="1" x14ac:dyDescent="0.15">
      <c r="B69" s="52" t="s">
        <v>856</v>
      </c>
      <c r="C69" s="53"/>
      <c r="D69" s="57">
        <v>85</v>
      </c>
      <c r="E69" s="55">
        <v>10.6</v>
      </c>
      <c r="F69" s="39">
        <v>16.5</v>
      </c>
      <c r="G69" s="39">
        <v>31.8</v>
      </c>
      <c r="H69" s="39">
        <v>37.6</v>
      </c>
      <c r="I69" s="74">
        <v>7.1</v>
      </c>
      <c r="J69" s="52" t="s">
        <v>51</v>
      </c>
      <c r="K69" s="53"/>
      <c r="L69" s="120">
        <v>8.1999999999999993</v>
      </c>
      <c r="M69" s="39">
        <v>18.8</v>
      </c>
      <c r="N69" s="39">
        <v>5.9</v>
      </c>
      <c r="O69" s="74">
        <v>14.1</v>
      </c>
      <c r="P69" s="26"/>
      <c r="Q69" s="40"/>
      <c r="R69" s="40"/>
      <c r="S69" s="40"/>
      <c r="T69" s="40"/>
      <c r="U69" s="40"/>
      <c r="V69" s="40"/>
      <c r="W69" s="40"/>
      <c r="X69" s="40"/>
      <c r="Y69" s="40"/>
      <c r="Z69" s="40"/>
      <c r="AA69" s="40"/>
    </row>
    <row r="70" spans="2:27" ht="9.9499999999999993" customHeight="1" x14ac:dyDescent="0.15">
      <c r="B70" s="52" t="s">
        <v>857</v>
      </c>
      <c r="C70" s="53"/>
      <c r="D70" s="57">
        <v>109</v>
      </c>
      <c r="E70" s="55">
        <v>12.8</v>
      </c>
      <c r="F70" s="39">
        <v>24.8</v>
      </c>
      <c r="G70" s="39">
        <v>35.799999999999997</v>
      </c>
      <c r="H70" s="39">
        <v>33.9</v>
      </c>
      <c r="I70" s="74">
        <v>4.5999999999999996</v>
      </c>
      <c r="J70" s="52" t="s">
        <v>52</v>
      </c>
      <c r="K70" s="53"/>
      <c r="L70" s="120">
        <v>11.9</v>
      </c>
      <c r="M70" s="39">
        <v>13.8</v>
      </c>
      <c r="N70" s="39">
        <v>4.5999999999999996</v>
      </c>
      <c r="O70" s="74">
        <v>16.5</v>
      </c>
      <c r="P70" s="26"/>
      <c r="Q70" s="40"/>
      <c r="R70" s="40"/>
      <c r="S70" s="40"/>
      <c r="T70" s="40"/>
      <c r="U70" s="40"/>
      <c r="V70" s="40"/>
      <c r="W70" s="40"/>
      <c r="X70" s="40"/>
      <c r="Y70" s="40"/>
      <c r="Z70" s="40"/>
      <c r="AA70" s="40"/>
    </row>
    <row r="71" spans="2:27" ht="9.9499999999999993" customHeight="1" x14ac:dyDescent="0.15">
      <c r="B71" s="52" t="s">
        <v>858</v>
      </c>
      <c r="C71" s="53"/>
      <c r="D71" s="57">
        <v>91</v>
      </c>
      <c r="E71" s="55">
        <v>12.1</v>
      </c>
      <c r="F71" s="39">
        <v>20.9</v>
      </c>
      <c r="G71" s="39">
        <v>30.8</v>
      </c>
      <c r="H71" s="39">
        <v>44</v>
      </c>
      <c r="I71" s="74">
        <v>11</v>
      </c>
      <c r="J71" s="52" t="s">
        <v>53</v>
      </c>
      <c r="K71" s="53"/>
      <c r="L71" s="120">
        <v>20.9</v>
      </c>
      <c r="M71" s="39">
        <v>13.2</v>
      </c>
      <c r="N71" s="39">
        <v>6.6</v>
      </c>
      <c r="O71" s="74">
        <v>14.3</v>
      </c>
      <c r="P71" s="26"/>
      <c r="Q71" s="40"/>
      <c r="R71" s="40"/>
      <c r="S71" s="40"/>
      <c r="T71" s="40"/>
      <c r="U71" s="40"/>
      <c r="V71" s="40"/>
      <c r="W71" s="40"/>
      <c r="X71" s="40"/>
      <c r="Y71" s="40"/>
      <c r="Z71" s="40"/>
      <c r="AA71" s="40"/>
    </row>
    <row r="72" spans="2:27" ht="9.9499999999999993" customHeight="1" x14ac:dyDescent="0.15">
      <c r="B72" s="52" t="s">
        <v>146</v>
      </c>
      <c r="C72" s="53"/>
      <c r="D72" s="57">
        <v>322</v>
      </c>
      <c r="E72" s="55">
        <v>18.3</v>
      </c>
      <c r="F72" s="39">
        <v>17.7</v>
      </c>
      <c r="G72" s="39">
        <v>26.7</v>
      </c>
      <c r="H72" s="39">
        <v>28.6</v>
      </c>
      <c r="I72" s="74">
        <v>4</v>
      </c>
      <c r="J72" s="52" t="s">
        <v>146</v>
      </c>
      <c r="K72" s="53"/>
      <c r="L72" s="120">
        <v>12.1</v>
      </c>
      <c r="M72" s="39">
        <v>18.600000000000001</v>
      </c>
      <c r="N72" s="39">
        <v>8.4</v>
      </c>
      <c r="O72" s="74">
        <v>21.4</v>
      </c>
      <c r="P72" s="26"/>
      <c r="Q72" s="40"/>
      <c r="R72" s="40"/>
      <c r="S72" s="40"/>
      <c r="T72" s="40"/>
      <c r="U72" s="40"/>
      <c r="V72" s="40"/>
      <c r="W72" s="40"/>
      <c r="X72" s="40"/>
      <c r="Y72" s="40"/>
      <c r="Z72" s="40"/>
      <c r="AA72" s="40"/>
    </row>
    <row r="73" spans="2:27" ht="9.9499999999999993" customHeight="1" x14ac:dyDescent="0.15">
      <c r="B73" s="52" t="s">
        <v>859</v>
      </c>
      <c r="C73" s="53"/>
      <c r="D73" s="57">
        <v>158</v>
      </c>
      <c r="E73" s="55">
        <v>10.1</v>
      </c>
      <c r="F73" s="39">
        <v>19</v>
      </c>
      <c r="G73" s="39">
        <v>36.1</v>
      </c>
      <c r="H73" s="39">
        <v>41.8</v>
      </c>
      <c r="I73" s="74">
        <v>7.6</v>
      </c>
      <c r="J73" s="52" t="s">
        <v>106</v>
      </c>
      <c r="K73" s="53"/>
      <c r="L73" s="120">
        <v>19</v>
      </c>
      <c r="M73" s="39">
        <v>15.8</v>
      </c>
      <c r="N73" s="39">
        <v>4.4000000000000004</v>
      </c>
      <c r="O73" s="74">
        <v>9.5</v>
      </c>
      <c r="P73" s="26"/>
      <c r="Q73" s="40"/>
      <c r="R73" s="40"/>
      <c r="S73" s="40"/>
      <c r="T73" s="40"/>
      <c r="U73" s="40"/>
      <c r="V73" s="40"/>
      <c r="W73" s="40"/>
      <c r="X73" s="40"/>
      <c r="Y73" s="40"/>
      <c r="Z73" s="40"/>
      <c r="AA73" s="40"/>
    </row>
    <row r="74" spans="2:27" ht="9.9499999999999993" customHeight="1" x14ac:dyDescent="0.15">
      <c r="B74" s="52" t="s">
        <v>860</v>
      </c>
      <c r="C74" s="53"/>
      <c r="D74" s="57">
        <v>306</v>
      </c>
      <c r="E74" s="55">
        <v>12.7</v>
      </c>
      <c r="F74" s="39">
        <v>19</v>
      </c>
      <c r="G74" s="39">
        <v>36.299999999999997</v>
      </c>
      <c r="H74" s="39">
        <v>32.700000000000003</v>
      </c>
      <c r="I74" s="74">
        <v>5.2</v>
      </c>
      <c r="J74" s="52" t="s">
        <v>107</v>
      </c>
      <c r="K74" s="53"/>
      <c r="L74" s="120">
        <v>11.1</v>
      </c>
      <c r="M74" s="39">
        <v>17.3</v>
      </c>
      <c r="N74" s="39">
        <v>4.9000000000000004</v>
      </c>
      <c r="O74" s="74">
        <v>15</v>
      </c>
      <c r="P74" s="26"/>
      <c r="Q74" s="40"/>
      <c r="R74" s="40"/>
      <c r="S74" s="40"/>
      <c r="T74" s="40"/>
      <c r="U74" s="40"/>
      <c r="V74" s="40"/>
      <c r="W74" s="40"/>
      <c r="X74" s="40"/>
      <c r="Y74" s="40"/>
      <c r="Z74" s="40"/>
      <c r="AA74" s="40"/>
    </row>
    <row r="75" spans="2:27" ht="9.9499999999999993" customHeight="1" x14ac:dyDescent="0.15">
      <c r="B75" s="64" t="s">
        <v>861</v>
      </c>
      <c r="C75" s="63"/>
      <c r="D75" s="64">
        <v>413</v>
      </c>
      <c r="E75" s="65">
        <v>16.899999999999999</v>
      </c>
      <c r="F75" s="66">
        <v>18.399999999999999</v>
      </c>
      <c r="G75" s="81">
        <v>27.6</v>
      </c>
      <c r="H75" s="81">
        <v>32</v>
      </c>
      <c r="I75" s="82">
        <v>5.6</v>
      </c>
      <c r="J75" s="64" t="s">
        <v>108</v>
      </c>
      <c r="K75" s="63"/>
      <c r="L75" s="129">
        <v>14</v>
      </c>
      <c r="M75" s="81">
        <v>17.399999999999999</v>
      </c>
      <c r="N75" s="81">
        <v>8</v>
      </c>
      <c r="O75" s="82">
        <v>19.899999999999999</v>
      </c>
      <c r="P75" s="26"/>
      <c r="Q75" s="40"/>
      <c r="R75" s="40"/>
      <c r="S75" s="40"/>
      <c r="T75" s="40"/>
      <c r="U75" s="40"/>
      <c r="V75" s="40"/>
      <c r="W75" s="40"/>
      <c r="X75" s="40"/>
      <c r="Y75" s="40"/>
      <c r="Z75" s="40"/>
      <c r="AA75" s="40"/>
    </row>
  </sheetData>
  <mergeCells count="2">
    <mergeCell ref="K2:Q2"/>
    <mergeCell ref="C2:I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75"/>
  <sheetViews>
    <sheetView view="pageBreakPreview" topLeftCell="B1" zoomScaleNormal="100" zoomScaleSheetLayoutView="100" zoomScalePageLayoutView="98"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20" width="9.125" style="41" customWidth="1"/>
    <col min="21" max="21" width="6.375" style="41" customWidth="1"/>
    <col min="22" max="22" width="9.125" style="41" customWidth="1"/>
    <col min="23" max="23" width="6.375" style="41" customWidth="1"/>
    <col min="24" max="16384" width="9" style="41"/>
  </cols>
  <sheetData>
    <row r="1" spans="2:27" ht="15" customHeight="1" x14ac:dyDescent="0.15">
      <c r="B1" s="40" t="s">
        <v>387</v>
      </c>
      <c r="L1" s="132"/>
      <c r="M1" s="84"/>
      <c r="N1" s="84"/>
      <c r="O1" s="84"/>
      <c r="P1" s="84"/>
      <c r="Q1" s="84"/>
      <c r="R1" s="84"/>
      <c r="S1" s="84"/>
      <c r="T1" s="84"/>
      <c r="U1" s="84"/>
    </row>
    <row r="2" spans="2:27" ht="32.1" customHeight="1" x14ac:dyDescent="0.15">
      <c r="B2" s="87" t="s">
        <v>95</v>
      </c>
      <c r="C2" s="187" t="s">
        <v>388</v>
      </c>
      <c r="D2" s="187"/>
      <c r="E2" s="187"/>
      <c r="F2" s="187"/>
      <c r="G2" s="187"/>
      <c r="H2" s="187"/>
      <c r="I2" s="187"/>
      <c r="J2" s="187"/>
      <c r="K2" s="187"/>
      <c r="L2" s="187"/>
      <c r="M2" s="187"/>
      <c r="N2" s="188"/>
      <c r="O2" s="131"/>
      <c r="P2" s="131"/>
      <c r="Q2" s="131"/>
      <c r="R2" s="131"/>
      <c r="S2" s="131"/>
      <c r="T2" s="131"/>
      <c r="U2" s="131"/>
      <c r="V2" s="124"/>
      <c r="W2" s="124"/>
    </row>
    <row r="3" spans="2:27" ht="6.75" customHeight="1" x14ac:dyDescent="0.15">
      <c r="B3" s="44"/>
      <c r="C3" s="45"/>
      <c r="D3" s="45"/>
      <c r="E3" s="45"/>
      <c r="F3" s="45"/>
      <c r="G3" s="45"/>
      <c r="H3" s="45"/>
      <c r="I3" s="45"/>
      <c r="J3" s="45"/>
      <c r="K3" s="45"/>
      <c r="L3" s="45"/>
      <c r="M3" s="45"/>
      <c r="N3" s="84"/>
      <c r="O3" s="84"/>
      <c r="P3" s="84"/>
      <c r="Q3" s="84"/>
      <c r="R3" s="84"/>
      <c r="S3" s="84"/>
      <c r="T3" s="84"/>
      <c r="U3" s="84"/>
    </row>
    <row r="4" spans="2:27" ht="70.5" customHeight="1" x14ac:dyDescent="0.15">
      <c r="B4" s="9"/>
      <c r="C4" s="2"/>
      <c r="D4" s="46" t="s">
        <v>178</v>
      </c>
      <c r="E4" s="36" t="s">
        <v>389</v>
      </c>
      <c r="F4" s="34" t="s">
        <v>390</v>
      </c>
      <c r="G4" s="88" t="s">
        <v>148</v>
      </c>
      <c r="H4" s="133"/>
      <c r="I4" s="118"/>
      <c r="J4" s="118"/>
      <c r="K4" s="134"/>
      <c r="L4" s="132"/>
      <c r="M4" s="132"/>
      <c r="N4" s="118"/>
      <c r="O4" s="118"/>
      <c r="P4" s="130"/>
      <c r="Q4" s="130"/>
      <c r="R4" s="84"/>
      <c r="S4" s="84"/>
      <c r="T4" s="84"/>
      <c r="U4" s="84"/>
    </row>
    <row r="5" spans="2:27" ht="9.9499999999999993" customHeight="1" x14ac:dyDescent="0.15">
      <c r="B5" s="9" t="s">
        <v>798</v>
      </c>
      <c r="C5" s="2"/>
      <c r="D5" s="3">
        <v>900</v>
      </c>
      <c r="E5" s="4">
        <v>26.6</v>
      </c>
      <c r="F5" s="13">
        <v>68.599999999999994</v>
      </c>
      <c r="G5" s="23">
        <v>4.9000000000000004</v>
      </c>
      <c r="H5" s="25"/>
      <c r="I5" s="26"/>
      <c r="J5" s="26"/>
      <c r="K5" s="26"/>
      <c r="L5" s="132"/>
      <c r="M5" s="132"/>
      <c r="N5" s="26"/>
      <c r="O5" s="26"/>
      <c r="P5" s="132"/>
      <c r="Q5" s="132"/>
      <c r="R5" s="132"/>
      <c r="S5" s="132"/>
      <c r="T5" s="132"/>
      <c r="U5" s="132"/>
      <c r="V5" s="40"/>
      <c r="W5" s="40"/>
      <c r="X5" s="40"/>
      <c r="Y5" s="40"/>
      <c r="Z5" s="40"/>
      <c r="AA5" s="40"/>
    </row>
    <row r="6" spans="2:27" ht="9.9499999999999993" customHeight="1" x14ac:dyDescent="0.15">
      <c r="B6" s="10" t="s">
        <v>799</v>
      </c>
      <c r="C6" s="5"/>
      <c r="D6" s="6"/>
      <c r="E6" s="7"/>
      <c r="F6" s="14"/>
      <c r="G6" s="24"/>
      <c r="H6" s="25"/>
      <c r="I6" s="26"/>
      <c r="J6" s="26"/>
      <c r="K6" s="26"/>
      <c r="L6" s="132"/>
      <c r="M6" s="132"/>
      <c r="N6" s="26"/>
      <c r="O6" s="26"/>
      <c r="P6" s="132"/>
      <c r="Q6" s="132"/>
      <c r="R6" s="132"/>
      <c r="S6" s="132"/>
      <c r="T6" s="132"/>
      <c r="U6" s="132"/>
      <c r="V6" s="40"/>
      <c r="W6" s="40"/>
      <c r="X6" s="40"/>
      <c r="Y6" s="40"/>
      <c r="Z6" s="40"/>
      <c r="AA6" s="40"/>
    </row>
    <row r="7" spans="2:27" ht="9.9499999999999993" customHeight="1" x14ac:dyDescent="0.15">
      <c r="B7" s="52" t="s">
        <v>4</v>
      </c>
      <c r="C7" s="53"/>
      <c r="D7" s="54">
        <v>66</v>
      </c>
      <c r="E7" s="55">
        <v>28.8</v>
      </c>
      <c r="F7" s="39">
        <v>65.2</v>
      </c>
      <c r="G7" s="56">
        <v>6.1</v>
      </c>
      <c r="H7" s="25"/>
      <c r="I7" s="26"/>
      <c r="J7" s="26"/>
      <c r="K7" s="26"/>
      <c r="L7" s="132"/>
      <c r="M7" s="132"/>
      <c r="N7" s="26"/>
      <c r="O7" s="26"/>
      <c r="P7" s="26"/>
      <c r="Q7" s="26"/>
      <c r="R7" s="132"/>
      <c r="S7" s="132"/>
      <c r="T7" s="132"/>
      <c r="U7" s="132"/>
      <c r="V7" s="40"/>
      <c r="W7" s="40"/>
      <c r="X7" s="40"/>
      <c r="Y7" s="40"/>
      <c r="Z7" s="40"/>
      <c r="AA7" s="40"/>
    </row>
    <row r="8" spans="2:27" ht="9.9499999999999993" customHeight="1" x14ac:dyDescent="0.15">
      <c r="B8" s="52" t="s">
        <v>800</v>
      </c>
      <c r="C8" s="53"/>
      <c r="D8" s="57">
        <v>104</v>
      </c>
      <c r="E8" s="55">
        <v>23.1</v>
      </c>
      <c r="F8" s="39">
        <v>72.099999999999994</v>
      </c>
      <c r="G8" s="56">
        <v>4.8</v>
      </c>
      <c r="H8" s="25"/>
      <c r="I8" s="26"/>
      <c r="J8" s="26"/>
      <c r="K8" s="26"/>
      <c r="L8" s="132"/>
      <c r="M8" s="132"/>
      <c r="N8" s="26"/>
      <c r="O8" s="26"/>
      <c r="P8" s="26"/>
      <c r="Q8" s="26"/>
      <c r="R8" s="132"/>
      <c r="S8" s="132"/>
      <c r="T8" s="132"/>
      <c r="U8" s="132"/>
      <c r="V8" s="40"/>
      <c r="W8" s="40"/>
      <c r="X8" s="40"/>
      <c r="Y8" s="40"/>
      <c r="Z8" s="40"/>
      <c r="AA8" s="40"/>
    </row>
    <row r="9" spans="2:27" ht="9.9499999999999993" customHeight="1" x14ac:dyDescent="0.15">
      <c r="B9" s="52" t="s">
        <v>801</v>
      </c>
      <c r="C9" s="53"/>
      <c r="D9" s="57">
        <v>36</v>
      </c>
      <c r="E9" s="55">
        <v>19.399999999999999</v>
      </c>
      <c r="F9" s="39">
        <v>77.8</v>
      </c>
      <c r="G9" s="56">
        <v>2.8</v>
      </c>
      <c r="H9" s="25"/>
      <c r="I9" s="26"/>
      <c r="J9" s="26"/>
      <c r="K9" s="26"/>
      <c r="L9" s="132"/>
      <c r="M9" s="132"/>
      <c r="N9" s="26"/>
      <c r="O9" s="26"/>
      <c r="P9" s="26"/>
      <c r="Q9" s="26"/>
      <c r="R9" s="132"/>
      <c r="S9" s="132"/>
      <c r="T9" s="132"/>
      <c r="U9" s="132"/>
      <c r="V9" s="40"/>
      <c r="W9" s="40"/>
      <c r="X9" s="40"/>
      <c r="Y9" s="40"/>
      <c r="Z9" s="40"/>
      <c r="AA9" s="40"/>
    </row>
    <row r="10" spans="2:27" ht="9.9499999999999993" customHeight="1" x14ac:dyDescent="0.15">
      <c r="B10" s="52" t="s">
        <v>802</v>
      </c>
      <c r="C10" s="53"/>
      <c r="D10" s="57">
        <v>89</v>
      </c>
      <c r="E10" s="55">
        <v>28.1</v>
      </c>
      <c r="F10" s="39">
        <v>68.5</v>
      </c>
      <c r="G10" s="56">
        <v>3.4</v>
      </c>
      <c r="H10" s="25"/>
      <c r="I10" s="26"/>
      <c r="J10" s="26"/>
      <c r="K10" s="26"/>
      <c r="L10" s="132"/>
      <c r="M10" s="132"/>
      <c r="N10" s="26"/>
      <c r="O10" s="26"/>
      <c r="P10" s="26"/>
      <c r="Q10" s="26"/>
      <c r="R10" s="132"/>
      <c r="S10" s="132"/>
      <c r="T10" s="132"/>
      <c r="U10" s="132"/>
      <c r="V10" s="40"/>
      <c r="W10" s="40"/>
      <c r="X10" s="40"/>
      <c r="Y10" s="40"/>
      <c r="Z10" s="40"/>
      <c r="AA10" s="40"/>
    </row>
    <row r="11" spans="2:27" ht="9.9499999999999993" customHeight="1" x14ac:dyDescent="0.15">
      <c r="B11" s="52" t="s">
        <v>803</v>
      </c>
      <c r="C11" s="53"/>
      <c r="D11" s="57">
        <v>85</v>
      </c>
      <c r="E11" s="55">
        <v>25.9</v>
      </c>
      <c r="F11" s="39">
        <v>63.5</v>
      </c>
      <c r="G11" s="56">
        <v>10.6</v>
      </c>
      <c r="H11" s="25"/>
      <c r="I11" s="26"/>
      <c r="J11" s="26"/>
      <c r="K11" s="26"/>
      <c r="L11" s="132"/>
      <c r="M11" s="132"/>
      <c r="N11" s="26"/>
      <c r="O11" s="26"/>
      <c r="P11" s="26"/>
      <c r="Q11" s="26"/>
      <c r="R11" s="132"/>
      <c r="S11" s="132"/>
      <c r="T11" s="132"/>
      <c r="U11" s="132"/>
      <c r="V11" s="40"/>
      <c r="W11" s="40"/>
      <c r="X11" s="40"/>
      <c r="Y11" s="40"/>
      <c r="Z11" s="40"/>
      <c r="AA11" s="40"/>
    </row>
    <row r="12" spans="2:27" ht="9.9499999999999993" customHeight="1" x14ac:dyDescent="0.15">
      <c r="B12" s="52" t="s">
        <v>804</v>
      </c>
      <c r="C12" s="53"/>
      <c r="D12" s="57">
        <v>113</v>
      </c>
      <c r="E12" s="55">
        <v>31</v>
      </c>
      <c r="F12" s="39">
        <v>66.400000000000006</v>
      </c>
      <c r="G12" s="56">
        <v>2.7</v>
      </c>
      <c r="H12" s="25"/>
      <c r="I12" s="26"/>
      <c r="J12" s="26"/>
      <c r="K12" s="26"/>
      <c r="L12" s="132"/>
      <c r="M12" s="132"/>
      <c r="N12" s="26"/>
      <c r="O12" s="26"/>
      <c r="P12" s="26"/>
      <c r="Q12" s="26"/>
      <c r="R12" s="132"/>
      <c r="S12" s="132"/>
      <c r="T12" s="132"/>
      <c r="U12" s="132"/>
      <c r="V12" s="40"/>
      <c r="W12" s="40"/>
      <c r="X12" s="40"/>
      <c r="Y12" s="40"/>
      <c r="Z12" s="40"/>
      <c r="AA12" s="40"/>
    </row>
    <row r="13" spans="2:27" ht="9.9499999999999993" customHeight="1" x14ac:dyDescent="0.15">
      <c r="B13" s="52" t="s">
        <v>5</v>
      </c>
      <c r="C13" s="53"/>
      <c r="D13" s="57">
        <v>163</v>
      </c>
      <c r="E13" s="55">
        <v>28.8</v>
      </c>
      <c r="F13" s="39">
        <v>66.900000000000006</v>
      </c>
      <c r="G13" s="56">
        <v>4.3</v>
      </c>
      <c r="H13" s="25"/>
      <c r="I13" s="26"/>
      <c r="J13" s="26"/>
      <c r="K13" s="26"/>
      <c r="L13" s="132"/>
      <c r="M13" s="132"/>
      <c r="N13" s="26"/>
      <c r="O13" s="26"/>
      <c r="P13" s="26"/>
      <c r="Q13" s="26"/>
      <c r="R13" s="132"/>
      <c r="S13" s="132"/>
      <c r="T13" s="132"/>
      <c r="U13" s="132"/>
      <c r="V13" s="40"/>
      <c r="W13" s="40"/>
      <c r="X13" s="40"/>
      <c r="Y13" s="40"/>
      <c r="Z13" s="40"/>
      <c r="AA13" s="40"/>
    </row>
    <row r="14" spans="2:27" ht="9.9499999999999993" customHeight="1" x14ac:dyDescent="0.15">
      <c r="B14" s="52" t="s">
        <v>805</v>
      </c>
      <c r="C14" s="53"/>
      <c r="D14" s="57">
        <v>89</v>
      </c>
      <c r="E14" s="55">
        <v>18</v>
      </c>
      <c r="F14" s="39">
        <v>75.3</v>
      </c>
      <c r="G14" s="56">
        <v>6.7</v>
      </c>
      <c r="H14" s="25"/>
      <c r="I14" s="26"/>
      <c r="J14" s="26"/>
      <c r="K14" s="26"/>
      <c r="L14" s="132"/>
      <c r="M14" s="132"/>
      <c r="N14" s="26"/>
      <c r="O14" s="26"/>
      <c r="P14" s="26"/>
      <c r="Q14" s="26"/>
      <c r="R14" s="132"/>
      <c r="S14" s="132"/>
      <c r="T14" s="132"/>
      <c r="U14" s="132"/>
      <c r="V14" s="40"/>
      <c r="W14" s="40"/>
      <c r="X14" s="40"/>
      <c r="Y14" s="40"/>
      <c r="Z14" s="40"/>
      <c r="AA14" s="40"/>
    </row>
    <row r="15" spans="2:27" ht="9.9499999999999993" customHeight="1" x14ac:dyDescent="0.15">
      <c r="B15" s="52" t="s">
        <v>6</v>
      </c>
      <c r="C15" s="53"/>
      <c r="D15" s="57">
        <v>44</v>
      </c>
      <c r="E15" s="55">
        <v>27.3</v>
      </c>
      <c r="F15" s="39">
        <v>63.6</v>
      </c>
      <c r="G15" s="56">
        <v>9.1</v>
      </c>
      <c r="H15" s="25"/>
      <c r="I15" s="26"/>
      <c r="J15" s="26"/>
      <c r="K15" s="26"/>
      <c r="L15" s="132"/>
      <c r="M15" s="132"/>
      <c r="N15" s="26"/>
      <c r="O15" s="26"/>
      <c r="P15" s="26"/>
      <c r="Q15" s="26"/>
      <c r="R15" s="132"/>
      <c r="S15" s="132"/>
      <c r="T15" s="132"/>
      <c r="U15" s="132"/>
      <c r="V15" s="40"/>
      <c r="W15" s="40"/>
      <c r="X15" s="40"/>
      <c r="Y15" s="40"/>
      <c r="Z15" s="40"/>
      <c r="AA15" s="40"/>
    </row>
    <row r="16" spans="2:27" ht="9.9499999999999993" customHeight="1" x14ac:dyDescent="0.15">
      <c r="B16" s="52" t="s">
        <v>806</v>
      </c>
      <c r="C16" s="53"/>
      <c r="D16" s="57">
        <v>66</v>
      </c>
      <c r="E16" s="55">
        <v>30.3</v>
      </c>
      <c r="F16" s="39">
        <v>66.7</v>
      </c>
      <c r="G16" s="56">
        <v>3</v>
      </c>
      <c r="H16" s="25"/>
      <c r="I16" s="26"/>
      <c r="J16" s="26"/>
      <c r="K16" s="26"/>
      <c r="L16" s="132"/>
      <c r="M16" s="132"/>
      <c r="N16" s="26"/>
      <c r="O16" s="26"/>
      <c r="P16" s="26"/>
      <c r="Q16" s="26"/>
      <c r="R16" s="132"/>
      <c r="S16" s="132"/>
      <c r="T16" s="132"/>
      <c r="U16" s="132"/>
      <c r="V16" s="40"/>
      <c r="W16" s="40"/>
      <c r="X16" s="40"/>
      <c r="Y16" s="40"/>
      <c r="Z16" s="40"/>
      <c r="AA16" s="40"/>
    </row>
    <row r="17" spans="2:27" ht="9.9499999999999993" customHeight="1" x14ac:dyDescent="0.15">
      <c r="B17" s="58" t="s">
        <v>807</v>
      </c>
      <c r="C17" s="59"/>
      <c r="D17" s="60">
        <v>45</v>
      </c>
      <c r="E17" s="25">
        <v>26.7</v>
      </c>
      <c r="F17" s="61">
        <v>73.3</v>
      </c>
      <c r="G17" s="27">
        <v>0</v>
      </c>
      <c r="H17" s="25"/>
      <c r="I17" s="26"/>
      <c r="J17" s="26"/>
      <c r="K17" s="26"/>
      <c r="L17" s="132"/>
      <c r="M17" s="132"/>
      <c r="N17" s="26"/>
      <c r="O17" s="26"/>
      <c r="P17" s="26"/>
      <c r="Q17" s="26"/>
      <c r="R17" s="132"/>
      <c r="S17" s="132"/>
      <c r="T17" s="132"/>
      <c r="U17" s="132"/>
      <c r="V17" s="40"/>
      <c r="W17" s="40"/>
      <c r="X17" s="40"/>
      <c r="Y17" s="40"/>
      <c r="Z17" s="40"/>
      <c r="AA17" s="40"/>
    </row>
    <row r="18" spans="2:27" ht="9.9499999999999993" customHeight="1" x14ac:dyDescent="0.15">
      <c r="B18" s="10" t="s">
        <v>808</v>
      </c>
      <c r="C18" s="5"/>
      <c r="D18" s="6"/>
      <c r="E18" s="7"/>
      <c r="F18" s="14"/>
      <c r="G18" s="24"/>
      <c r="H18" s="25"/>
      <c r="I18" s="26"/>
      <c r="J18" s="26"/>
      <c r="K18" s="26"/>
      <c r="L18" s="132"/>
      <c r="M18" s="132"/>
      <c r="N18" s="26"/>
      <c r="O18" s="26"/>
      <c r="P18" s="26"/>
      <c r="Q18" s="26"/>
      <c r="R18" s="132"/>
      <c r="S18" s="132"/>
      <c r="T18" s="132"/>
      <c r="U18" s="132"/>
      <c r="V18" s="40"/>
      <c r="W18" s="40"/>
      <c r="X18" s="40"/>
      <c r="Y18" s="40"/>
      <c r="Z18" s="40"/>
      <c r="AA18" s="40"/>
    </row>
    <row r="19" spans="2:27" ht="9.9499999999999993" customHeight="1" x14ac:dyDescent="0.15">
      <c r="B19" s="52" t="s">
        <v>809</v>
      </c>
      <c r="C19" s="53"/>
      <c r="D19" s="57">
        <v>367</v>
      </c>
      <c r="E19" s="55">
        <v>16.100000000000001</v>
      </c>
      <c r="F19" s="39">
        <v>79.8</v>
      </c>
      <c r="G19" s="56">
        <v>4.0999999999999996</v>
      </c>
      <c r="H19" s="25"/>
      <c r="I19" s="26"/>
      <c r="J19" s="26"/>
      <c r="K19" s="26"/>
      <c r="L19" s="132"/>
      <c r="M19" s="132"/>
      <c r="N19" s="26"/>
      <c r="O19" s="26"/>
      <c r="P19" s="26"/>
      <c r="Q19" s="26"/>
      <c r="R19" s="132"/>
      <c r="S19" s="132"/>
      <c r="T19" s="132"/>
      <c r="U19" s="132"/>
      <c r="V19" s="40"/>
      <c r="W19" s="40"/>
      <c r="X19" s="40"/>
      <c r="Y19" s="40"/>
      <c r="Z19" s="40"/>
      <c r="AA19" s="40"/>
    </row>
    <row r="20" spans="2:27" ht="9.9499999999999993" customHeight="1" x14ac:dyDescent="0.15">
      <c r="B20" s="52" t="s">
        <v>810</v>
      </c>
      <c r="C20" s="53"/>
      <c r="D20" s="57">
        <v>482</v>
      </c>
      <c r="E20" s="55">
        <v>33.6</v>
      </c>
      <c r="F20" s="39">
        <v>61.8</v>
      </c>
      <c r="G20" s="56">
        <v>4.5999999999999996</v>
      </c>
      <c r="H20" s="25"/>
      <c r="I20" s="26"/>
      <c r="J20" s="26"/>
      <c r="K20" s="26"/>
      <c r="L20" s="132"/>
      <c r="M20" s="132"/>
      <c r="N20" s="26"/>
      <c r="O20" s="26"/>
      <c r="P20" s="26"/>
      <c r="Q20" s="26"/>
      <c r="R20" s="132"/>
      <c r="S20" s="132"/>
      <c r="T20" s="132"/>
      <c r="U20" s="132"/>
      <c r="V20" s="40"/>
      <c r="W20" s="40"/>
      <c r="X20" s="40"/>
      <c r="Y20" s="40"/>
      <c r="Z20" s="40"/>
      <c r="AA20" s="40"/>
    </row>
    <row r="21" spans="2:27" ht="9.9499999999999993" customHeight="1" x14ac:dyDescent="0.15">
      <c r="B21" s="52" t="s">
        <v>811</v>
      </c>
      <c r="C21" s="53"/>
      <c r="D21" s="57">
        <v>6</v>
      </c>
      <c r="E21" s="55">
        <v>66.7</v>
      </c>
      <c r="F21" s="39">
        <v>16.7</v>
      </c>
      <c r="G21" s="56">
        <v>16.7</v>
      </c>
      <c r="H21" s="25"/>
      <c r="I21" s="26"/>
      <c r="J21" s="26"/>
      <c r="K21" s="26"/>
      <c r="L21" s="132"/>
      <c r="M21" s="132"/>
      <c r="N21" s="26"/>
      <c r="O21" s="26"/>
      <c r="P21" s="26"/>
      <c r="Q21" s="26"/>
      <c r="R21" s="132"/>
      <c r="S21" s="132"/>
      <c r="T21" s="132"/>
      <c r="U21" s="132"/>
      <c r="V21" s="40"/>
      <c r="W21" s="40"/>
      <c r="X21" s="40"/>
      <c r="Y21" s="40"/>
      <c r="Z21" s="40"/>
      <c r="AA21" s="40"/>
    </row>
    <row r="22" spans="2:27" ht="9.9499999999999993" customHeight="1" x14ac:dyDescent="0.15">
      <c r="B22" s="52" t="s">
        <v>812</v>
      </c>
      <c r="C22" s="53"/>
      <c r="D22" s="57">
        <v>114</v>
      </c>
      <c r="E22" s="55">
        <v>21.9</v>
      </c>
      <c r="F22" s="39">
        <v>75.400000000000006</v>
      </c>
      <c r="G22" s="56">
        <v>2.6</v>
      </c>
      <c r="H22" s="25"/>
      <c r="I22" s="26"/>
      <c r="J22" s="26"/>
      <c r="K22" s="26"/>
      <c r="L22" s="132"/>
      <c r="M22" s="132"/>
      <c r="N22" s="26"/>
      <c r="O22" s="26"/>
      <c r="P22" s="26"/>
      <c r="Q22" s="26"/>
      <c r="R22" s="132"/>
      <c r="S22" s="132"/>
      <c r="T22" s="132"/>
      <c r="U22" s="132"/>
      <c r="V22" s="40"/>
      <c r="W22" s="40"/>
      <c r="X22" s="40"/>
      <c r="Y22" s="40"/>
      <c r="Z22" s="40"/>
      <c r="AA22" s="40"/>
    </row>
    <row r="23" spans="2:27" ht="9.9499999999999993" customHeight="1" x14ac:dyDescent="0.15">
      <c r="B23" s="52" t="s">
        <v>813</v>
      </c>
      <c r="C23" s="53"/>
      <c r="D23" s="57">
        <v>138</v>
      </c>
      <c r="E23" s="55">
        <v>27.5</v>
      </c>
      <c r="F23" s="39">
        <v>70.3</v>
      </c>
      <c r="G23" s="56">
        <v>2.2000000000000002</v>
      </c>
      <c r="H23" s="25"/>
      <c r="I23" s="26"/>
      <c r="J23" s="26"/>
      <c r="K23" s="26"/>
      <c r="L23" s="132"/>
      <c r="M23" s="132"/>
      <c r="N23" s="26"/>
      <c r="O23" s="26"/>
      <c r="P23" s="26"/>
      <c r="Q23" s="26"/>
      <c r="R23" s="132"/>
      <c r="S23" s="132"/>
      <c r="T23" s="132"/>
      <c r="U23" s="132"/>
      <c r="V23" s="40"/>
      <c r="W23" s="40"/>
      <c r="X23" s="40"/>
      <c r="Y23" s="40"/>
      <c r="Z23" s="40"/>
      <c r="AA23" s="40"/>
    </row>
    <row r="24" spans="2:27" ht="9.9499999999999993" customHeight="1" x14ac:dyDescent="0.15">
      <c r="B24" s="52" t="s">
        <v>814</v>
      </c>
      <c r="C24" s="53"/>
      <c r="D24" s="57">
        <v>198</v>
      </c>
      <c r="E24" s="55">
        <v>24.2</v>
      </c>
      <c r="F24" s="39">
        <v>72.7</v>
      </c>
      <c r="G24" s="56">
        <v>3</v>
      </c>
      <c r="H24" s="25"/>
      <c r="I24" s="26"/>
      <c r="J24" s="26"/>
      <c r="K24" s="26"/>
      <c r="L24" s="132"/>
      <c r="M24" s="132"/>
      <c r="N24" s="26"/>
      <c r="O24" s="26"/>
      <c r="P24" s="26"/>
      <c r="Q24" s="26"/>
      <c r="R24" s="132"/>
      <c r="S24" s="132"/>
      <c r="T24" s="132"/>
      <c r="U24" s="132"/>
      <c r="V24" s="40"/>
      <c r="W24" s="40"/>
      <c r="X24" s="40"/>
      <c r="Y24" s="40"/>
      <c r="Z24" s="40"/>
      <c r="AA24" s="40"/>
    </row>
    <row r="25" spans="2:27" ht="9.9499999999999993" customHeight="1" x14ac:dyDescent="0.15">
      <c r="B25" s="52" t="s">
        <v>815</v>
      </c>
      <c r="C25" s="53"/>
      <c r="D25" s="57">
        <v>172</v>
      </c>
      <c r="E25" s="55">
        <v>23.3</v>
      </c>
      <c r="F25" s="39">
        <v>72.7</v>
      </c>
      <c r="G25" s="56">
        <v>4.0999999999999996</v>
      </c>
      <c r="H25" s="25"/>
      <c r="I25" s="26"/>
      <c r="J25" s="26"/>
      <c r="K25" s="26"/>
      <c r="L25" s="132"/>
      <c r="M25" s="132"/>
      <c r="N25" s="26"/>
      <c r="O25" s="26"/>
      <c r="P25" s="26"/>
      <c r="Q25" s="26"/>
      <c r="R25" s="132"/>
      <c r="S25" s="132"/>
      <c r="T25" s="132"/>
      <c r="U25" s="132"/>
      <c r="V25" s="40"/>
      <c r="W25" s="40"/>
      <c r="X25" s="40"/>
      <c r="Y25" s="40"/>
      <c r="Z25" s="40"/>
      <c r="AA25" s="40"/>
    </row>
    <row r="26" spans="2:27" ht="9.9499999999999993" customHeight="1" x14ac:dyDescent="0.15">
      <c r="B26" s="52" t="s">
        <v>816</v>
      </c>
      <c r="C26" s="53"/>
      <c r="D26" s="57">
        <v>106</v>
      </c>
      <c r="E26" s="55">
        <v>32.1</v>
      </c>
      <c r="F26" s="39">
        <v>66</v>
      </c>
      <c r="G26" s="56">
        <v>1.9</v>
      </c>
      <c r="H26" s="25"/>
      <c r="I26" s="26"/>
      <c r="J26" s="26"/>
      <c r="K26" s="26"/>
      <c r="L26" s="132"/>
      <c r="M26" s="132"/>
      <c r="N26" s="26"/>
      <c r="O26" s="26"/>
      <c r="P26" s="26"/>
      <c r="Q26" s="26"/>
      <c r="R26" s="132"/>
      <c r="S26" s="132"/>
      <c r="T26" s="132"/>
      <c r="U26" s="132"/>
      <c r="V26" s="40"/>
      <c r="W26" s="40"/>
      <c r="X26" s="40"/>
      <c r="Y26" s="40"/>
      <c r="Z26" s="40"/>
      <c r="AA26" s="40"/>
    </row>
    <row r="27" spans="2:27" ht="9.9499999999999993" customHeight="1" x14ac:dyDescent="0.15">
      <c r="B27" s="52" t="s">
        <v>817</v>
      </c>
      <c r="C27" s="53"/>
      <c r="D27" s="57">
        <v>152</v>
      </c>
      <c r="E27" s="55">
        <v>32.200000000000003</v>
      </c>
      <c r="F27" s="39">
        <v>56.6</v>
      </c>
      <c r="G27" s="56">
        <v>11.2</v>
      </c>
      <c r="H27" s="25"/>
      <c r="I27" s="26"/>
      <c r="J27" s="26"/>
      <c r="K27" s="26"/>
      <c r="L27" s="132"/>
      <c r="M27" s="132"/>
      <c r="N27" s="26"/>
      <c r="O27" s="26"/>
      <c r="P27" s="26"/>
      <c r="Q27" s="26"/>
      <c r="R27" s="132"/>
      <c r="S27" s="132"/>
      <c r="T27" s="132"/>
      <c r="U27" s="132"/>
      <c r="V27" s="40"/>
      <c r="W27" s="40"/>
      <c r="X27" s="40"/>
      <c r="Y27" s="40"/>
      <c r="Z27" s="40"/>
      <c r="AA27" s="40"/>
    </row>
    <row r="28" spans="2:27" ht="9.9499999999999993" customHeight="1" x14ac:dyDescent="0.15">
      <c r="B28" s="52" t="s">
        <v>818</v>
      </c>
      <c r="C28" s="53"/>
      <c r="D28" s="57">
        <v>367</v>
      </c>
      <c r="E28" s="55">
        <v>16.100000000000001</v>
      </c>
      <c r="F28" s="39">
        <v>79.8</v>
      </c>
      <c r="G28" s="56">
        <v>4.0999999999999996</v>
      </c>
      <c r="H28" s="25"/>
      <c r="I28" s="26"/>
      <c r="J28" s="26"/>
      <c r="K28" s="26"/>
      <c r="L28" s="132"/>
      <c r="M28" s="132"/>
      <c r="N28" s="26"/>
      <c r="O28" s="26"/>
      <c r="P28" s="26"/>
      <c r="Q28" s="26"/>
      <c r="R28" s="132"/>
      <c r="S28" s="132"/>
      <c r="T28" s="132"/>
      <c r="U28" s="132"/>
      <c r="V28" s="40"/>
      <c r="W28" s="40"/>
      <c r="X28" s="40"/>
      <c r="Y28" s="40"/>
      <c r="Z28" s="40"/>
      <c r="AA28" s="40"/>
    </row>
    <row r="29" spans="2:27" ht="9.9499999999999993" customHeight="1" x14ac:dyDescent="0.15">
      <c r="B29" s="52" t="s">
        <v>819</v>
      </c>
      <c r="C29" s="53"/>
      <c r="D29" s="57">
        <v>42</v>
      </c>
      <c r="E29" s="55">
        <v>14.3</v>
      </c>
      <c r="F29" s="39">
        <v>85.7</v>
      </c>
      <c r="G29" s="56">
        <v>0</v>
      </c>
      <c r="H29" s="25"/>
      <c r="I29" s="26"/>
      <c r="J29" s="26"/>
      <c r="K29" s="26"/>
      <c r="L29" s="132"/>
      <c r="M29" s="132"/>
      <c r="N29" s="26"/>
      <c r="O29" s="26"/>
      <c r="P29" s="26"/>
      <c r="Q29" s="26"/>
      <c r="R29" s="132"/>
      <c r="S29" s="132"/>
      <c r="T29" s="132"/>
      <c r="U29" s="132"/>
      <c r="V29" s="40"/>
      <c r="W29" s="40"/>
      <c r="X29" s="40"/>
      <c r="Y29" s="40"/>
      <c r="Z29" s="40"/>
      <c r="AA29" s="40"/>
    </row>
    <row r="30" spans="2:27" ht="9.9499999999999993" customHeight="1" x14ac:dyDescent="0.15">
      <c r="B30" s="52" t="s">
        <v>820</v>
      </c>
      <c r="C30" s="53"/>
      <c r="D30" s="57">
        <v>46</v>
      </c>
      <c r="E30" s="55">
        <v>13</v>
      </c>
      <c r="F30" s="39">
        <v>82.6</v>
      </c>
      <c r="G30" s="56">
        <v>4.3</v>
      </c>
      <c r="H30" s="25"/>
      <c r="I30" s="26"/>
      <c r="J30" s="26"/>
      <c r="K30" s="26"/>
      <c r="L30" s="132"/>
      <c r="M30" s="132"/>
      <c r="N30" s="26"/>
      <c r="O30" s="26"/>
      <c r="P30" s="26"/>
      <c r="Q30" s="26"/>
      <c r="R30" s="132"/>
      <c r="S30" s="132"/>
      <c r="T30" s="132"/>
      <c r="U30" s="132"/>
      <c r="V30" s="40"/>
      <c r="W30" s="40"/>
      <c r="X30" s="40"/>
      <c r="Y30" s="40"/>
      <c r="Z30" s="40"/>
      <c r="AA30" s="40"/>
    </row>
    <row r="31" spans="2:27" ht="9.9499999999999993" customHeight="1" x14ac:dyDescent="0.15">
      <c r="B31" s="52" t="s">
        <v>821</v>
      </c>
      <c r="C31" s="53"/>
      <c r="D31" s="57">
        <v>89</v>
      </c>
      <c r="E31" s="55">
        <v>10.1</v>
      </c>
      <c r="F31" s="39">
        <v>87.6</v>
      </c>
      <c r="G31" s="56">
        <v>2.2000000000000002</v>
      </c>
      <c r="H31" s="25"/>
      <c r="I31" s="26"/>
      <c r="J31" s="26"/>
      <c r="K31" s="26"/>
      <c r="L31" s="132"/>
      <c r="M31" s="132"/>
      <c r="N31" s="26"/>
      <c r="O31" s="26"/>
      <c r="P31" s="26"/>
      <c r="Q31" s="26"/>
      <c r="R31" s="132"/>
      <c r="S31" s="132"/>
      <c r="T31" s="132"/>
      <c r="U31" s="132"/>
      <c r="V31" s="40"/>
      <c r="W31" s="40"/>
      <c r="X31" s="40"/>
      <c r="Y31" s="40"/>
      <c r="Z31" s="40"/>
      <c r="AA31" s="40"/>
    </row>
    <row r="32" spans="2:27" ht="9.9499999999999993" customHeight="1" x14ac:dyDescent="0.15">
      <c r="B32" s="52" t="s">
        <v>822</v>
      </c>
      <c r="C32" s="53"/>
      <c r="D32" s="57">
        <v>79</v>
      </c>
      <c r="E32" s="55">
        <v>17.7</v>
      </c>
      <c r="F32" s="39">
        <v>79.7</v>
      </c>
      <c r="G32" s="56">
        <v>2.5</v>
      </c>
      <c r="H32" s="25"/>
      <c r="I32" s="26"/>
      <c r="J32" s="26"/>
      <c r="K32" s="26"/>
      <c r="L32" s="132"/>
      <c r="M32" s="132"/>
      <c r="N32" s="26"/>
      <c r="O32" s="26"/>
      <c r="P32" s="26"/>
      <c r="Q32" s="26"/>
      <c r="R32" s="132"/>
      <c r="S32" s="132"/>
      <c r="T32" s="132"/>
      <c r="U32" s="132"/>
      <c r="V32" s="40"/>
      <c r="W32" s="40"/>
      <c r="X32" s="40"/>
      <c r="Y32" s="40"/>
      <c r="Z32" s="40"/>
      <c r="AA32" s="40"/>
    </row>
    <row r="33" spans="2:27" ht="9.9499999999999993" customHeight="1" x14ac:dyDescent="0.15">
      <c r="B33" s="52" t="s">
        <v>823</v>
      </c>
      <c r="C33" s="53"/>
      <c r="D33" s="57">
        <v>45</v>
      </c>
      <c r="E33" s="55">
        <v>17.8</v>
      </c>
      <c r="F33" s="39">
        <v>80</v>
      </c>
      <c r="G33" s="56">
        <v>2.2000000000000002</v>
      </c>
      <c r="H33" s="25"/>
      <c r="I33" s="26"/>
      <c r="J33" s="26"/>
      <c r="K33" s="26"/>
      <c r="L33" s="132"/>
      <c r="M33" s="132"/>
      <c r="N33" s="26"/>
      <c r="O33" s="26"/>
      <c r="P33" s="26"/>
      <c r="Q33" s="26"/>
      <c r="R33" s="132"/>
      <c r="S33" s="132"/>
      <c r="T33" s="132"/>
      <c r="U33" s="132"/>
      <c r="V33" s="40"/>
      <c r="W33" s="40"/>
      <c r="X33" s="40"/>
      <c r="Y33" s="40"/>
      <c r="Z33" s="40"/>
      <c r="AA33" s="40"/>
    </row>
    <row r="34" spans="2:27" ht="9.9499999999999993" customHeight="1" x14ac:dyDescent="0.15">
      <c r="B34" s="52" t="s">
        <v>824</v>
      </c>
      <c r="C34" s="53"/>
      <c r="D34" s="57">
        <v>66</v>
      </c>
      <c r="E34" s="55">
        <v>24.2</v>
      </c>
      <c r="F34" s="39">
        <v>63.6</v>
      </c>
      <c r="G34" s="56">
        <v>12.1</v>
      </c>
      <c r="H34" s="25"/>
      <c r="I34" s="26"/>
      <c r="J34" s="26"/>
      <c r="K34" s="26"/>
      <c r="L34" s="132"/>
      <c r="M34" s="132"/>
      <c r="N34" s="26"/>
      <c r="O34" s="26"/>
      <c r="P34" s="26"/>
      <c r="Q34" s="26"/>
      <c r="R34" s="132"/>
      <c r="S34" s="132"/>
      <c r="T34" s="132"/>
      <c r="U34" s="132"/>
      <c r="V34" s="40"/>
      <c r="W34" s="40"/>
      <c r="X34" s="40"/>
      <c r="Y34" s="40"/>
      <c r="Z34" s="40"/>
      <c r="AA34" s="40"/>
    </row>
    <row r="35" spans="2:27" ht="9.9499999999999993" customHeight="1" x14ac:dyDescent="0.15">
      <c r="B35" s="52" t="s">
        <v>825</v>
      </c>
      <c r="C35" s="53"/>
      <c r="D35" s="57">
        <v>482</v>
      </c>
      <c r="E35" s="55">
        <v>33.6</v>
      </c>
      <c r="F35" s="39">
        <v>61.8</v>
      </c>
      <c r="G35" s="56">
        <v>4.5999999999999996</v>
      </c>
      <c r="H35" s="25"/>
      <c r="I35" s="26"/>
      <c r="J35" s="26"/>
      <c r="K35" s="26"/>
      <c r="L35" s="132"/>
      <c r="M35" s="132"/>
      <c r="N35" s="26"/>
      <c r="O35" s="26"/>
      <c r="P35" s="26"/>
      <c r="Q35" s="26"/>
      <c r="R35" s="132"/>
      <c r="S35" s="132"/>
      <c r="T35" s="132"/>
      <c r="U35" s="132"/>
      <c r="V35" s="40"/>
      <c r="W35" s="40"/>
      <c r="X35" s="40"/>
      <c r="Y35" s="40"/>
      <c r="Z35" s="40"/>
      <c r="AA35" s="40"/>
    </row>
    <row r="36" spans="2:27" ht="9.9499999999999993" customHeight="1" x14ac:dyDescent="0.15">
      <c r="B36" s="52" t="s">
        <v>826</v>
      </c>
      <c r="C36" s="53"/>
      <c r="D36" s="57">
        <v>69</v>
      </c>
      <c r="E36" s="55">
        <v>27.5</v>
      </c>
      <c r="F36" s="39">
        <v>68.099999999999994</v>
      </c>
      <c r="G36" s="56">
        <v>4.3</v>
      </c>
      <c r="H36" s="25"/>
      <c r="I36" s="26"/>
      <c r="J36" s="26"/>
      <c r="K36" s="26"/>
      <c r="L36" s="132"/>
      <c r="M36" s="132"/>
      <c r="N36" s="26"/>
      <c r="O36" s="26"/>
      <c r="P36" s="26"/>
      <c r="Q36" s="26"/>
      <c r="R36" s="132"/>
      <c r="S36" s="132"/>
      <c r="T36" s="132"/>
      <c r="U36" s="132"/>
      <c r="V36" s="40"/>
      <c r="W36" s="40"/>
      <c r="X36" s="40"/>
      <c r="Y36" s="40"/>
      <c r="Z36" s="40"/>
      <c r="AA36" s="40"/>
    </row>
    <row r="37" spans="2:27" ht="9.9499999999999993" customHeight="1" x14ac:dyDescent="0.15">
      <c r="B37" s="52" t="s">
        <v>827</v>
      </c>
      <c r="C37" s="53"/>
      <c r="D37" s="57">
        <v>89</v>
      </c>
      <c r="E37" s="55">
        <v>34.799999999999997</v>
      </c>
      <c r="F37" s="39">
        <v>64</v>
      </c>
      <c r="G37" s="56">
        <v>1.1000000000000001</v>
      </c>
      <c r="H37" s="25"/>
      <c r="I37" s="26"/>
      <c r="J37" s="26"/>
      <c r="K37" s="26"/>
      <c r="L37" s="132"/>
      <c r="M37" s="132"/>
      <c r="N37" s="26"/>
      <c r="O37" s="26"/>
      <c r="P37" s="26"/>
      <c r="Q37" s="26"/>
      <c r="R37" s="132"/>
      <c r="S37" s="132"/>
      <c r="T37" s="132"/>
      <c r="U37" s="132"/>
      <c r="V37" s="40"/>
      <c r="W37" s="40"/>
      <c r="X37" s="40"/>
      <c r="Y37" s="40"/>
      <c r="Z37" s="40"/>
      <c r="AA37" s="40"/>
    </row>
    <row r="38" spans="2:27" ht="9.9499999999999993" customHeight="1" x14ac:dyDescent="0.15">
      <c r="B38" s="52" t="s">
        <v>828</v>
      </c>
      <c r="C38" s="53"/>
      <c r="D38" s="57">
        <v>99</v>
      </c>
      <c r="E38" s="55">
        <v>35.4</v>
      </c>
      <c r="F38" s="39">
        <v>61.6</v>
      </c>
      <c r="G38" s="56">
        <v>3</v>
      </c>
      <c r="H38" s="25"/>
      <c r="I38" s="26"/>
      <c r="J38" s="26"/>
      <c r="K38" s="26"/>
      <c r="L38" s="132"/>
      <c r="M38" s="132"/>
      <c r="N38" s="26"/>
      <c r="O38" s="26"/>
      <c r="P38" s="26"/>
      <c r="Q38" s="26"/>
      <c r="R38" s="132"/>
      <c r="S38" s="132"/>
      <c r="T38" s="132"/>
      <c r="U38" s="132"/>
      <c r="V38" s="40"/>
      <c r="W38" s="40"/>
      <c r="X38" s="40"/>
      <c r="Y38" s="40"/>
      <c r="Z38" s="40"/>
      <c r="AA38" s="40"/>
    </row>
    <row r="39" spans="2:27" ht="9.9499999999999993" customHeight="1" x14ac:dyDescent="0.15">
      <c r="B39" s="52" t="s">
        <v>829</v>
      </c>
      <c r="C39" s="53"/>
      <c r="D39" s="57">
        <v>85</v>
      </c>
      <c r="E39" s="55">
        <v>27.1</v>
      </c>
      <c r="F39" s="39">
        <v>67.099999999999994</v>
      </c>
      <c r="G39" s="56">
        <v>5.9</v>
      </c>
      <c r="H39" s="25"/>
      <c r="I39" s="26"/>
      <c r="J39" s="26"/>
      <c r="K39" s="26"/>
      <c r="L39" s="132"/>
      <c r="M39" s="132"/>
      <c r="N39" s="26"/>
      <c r="O39" s="26"/>
      <c r="P39" s="26"/>
      <c r="Q39" s="26"/>
      <c r="R39" s="132"/>
      <c r="S39" s="132"/>
      <c r="T39" s="132"/>
      <c r="U39" s="132"/>
      <c r="V39" s="40"/>
      <c r="W39" s="40"/>
      <c r="X39" s="40"/>
      <c r="Y39" s="40"/>
      <c r="Z39" s="40"/>
      <c r="AA39" s="40"/>
    </row>
    <row r="40" spans="2:27" ht="9.9499999999999993" customHeight="1" x14ac:dyDescent="0.15">
      <c r="B40" s="52" t="s">
        <v>830</v>
      </c>
      <c r="C40" s="53"/>
      <c r="D40" s="57">
        <v>58</v>
      </c>
      <c r="E40" s="55">
        <v>41.4</v>
      </c>
      <c r="F40" s="39">
        <v>56.9</v>
      </c>
      <c r="G40" s="56">
        <v>1.7</v>
      </c>
      <c r="H40" s="25"/>
      <c r="I40" s="26"/>
      <c r="J40" s="26"/>
      <c r="K40" s="26"/>
      <c r="L40" s="132"/>
      <c r="M40" s="132"/>
      <c r="N40" s="26"/>
      <c r="O40" s="26"/>
      <c r="P40" s="26"/>
      <c r="Q40" s="26"/>
      <c r="R40" s="132"/>
      <c r="S40" s="132"/>
      <c r="T40" s="132"/>
      <c r="U40" s="132"/>
      <c r="V40" s="40"/>
      <c r="W40" s="40"/>
      <c r="X40" s="40"/>
      <c r="Y40" s="40"/>
      <c r="Z40" s="40"/>
      <c r="AA40" s="40"/>
    </row>
    <row r="41" spans="2:27" ht="9.9499999999999993" customHeight="1" x14ac:dyDescent="0.15">
      <c r="B41" s="62" t="s">
        <v>831</v>
      </c>
      <c r="C41" s="63"/>
      <c r="D41" s="64">
        <v>82</v>
      </c>
      <c r="E41" s="65">
        <v>36.6</v>
      </c>
      <c r="F41" s="66">
        <v>52.4</v>
      </c>
      <c r="G41" s="67">
        <v>11</v>
      </c>
      <c r="H41" s="25"/>
      <c r="I41" s="26"/>
      <c r="J41" s="26"/>
      <c r="K41" s="26"/>
      <c r="L41" s="132"/>
      <c r="M41" s="132"/>
      <c r="N41" s="26"/>
      <c r="O41" s="26"/>
      <c r="P41" s="26"/>
      <c r="Q41" s="26"/>
      <c r="R41" s="132"/>
      <c r="S41" s="132"/>
      <c r="T41" s="132"/>
      <c r="U41" s="132"/>
      <c r="V41" s="40"/>
      <c r="W41" s="40"/>
      <c r="X41" s="40"/>
      <c r="Y41" s="40"/>
      <c r="Z41" s="40"/>
      <c r="AA41" s="40"/>
    </row>
    <row r="42" spans="2:27" ht="9.9499999999999993" customHeight="1" x14ac:dyDescent="0.15">
      <c r="B42" s="10" t="s">
        <v>832</v>
      </c>
      <c r="C42" s="5"/>
      <c r="D42" s="6"/>
      <c r="E42" s="7"/>
      <c r="F42" s="14"/>
      <c r="G42" s="24"/>
      <c r="H42" s="25"/>
      <c r="I42" s="26"/>
      <c r="J42" s="26"/>
      <c r="K42" s="26"/>
      <c r="L42" s="132"/>
      <c r="M42" s="132"/>
      <c r="N42" s="26"/>
      <c r="O42" s="26"/>
      <c r="P42" s="26"/>
      <c r="Q42" s="26"/>
      <c r="R42" s="132"/>
      <c r="S42" s="132"/>
      <c r="T42" s="132"/>
      <c r="U42" s="132"/>
      <c r="V42" s="40"/>
      <c r="W42" s="40"/>
      <c r="X42" s="40"/>
      <c r="Y42" s="40"/>
      <c r="Z42" s="40"/>
      <c r="AA42" s="40"/>
    </row>
    <row r="43" spans="2:27" ht="9.9499999999999993" customHeight="1" x14ac:dyDescent="0.15">
      <c r="B43" s="52" t="s">
        <v>833</v>
      </c>
      <c r="C43" s="53"/>
      <c r="D43" s="57">
        <v>215</v>
      </c>
      <c r="E43" s="55">
        <v>19.5</v>
      </c>
      <c r="F43" s="39">
        <v>76.3</v>
      </c>
      <c r="G43" s="56">
        <v>4.2</v>
      </c>
      <c r="H43" s="25"/>
      <c r="I43" s="26"/>
      <c r="J43" s="26"/>
      <c r="K43" s="26"/>
      <c r="L43" s="132"/>
      <c r="M43" s="132"/>
      <c r="N43" s="26"/>
      <c r="O43" s="26"/>
      <c r="P43" s="26"/>
      <c r="Q43" s="26"/>
      <c r="R43" s="132"/>
      <c r="S43" s="132"/>
      <c r="T43" s="132"/>
      <c r="U43" s="132"/>
      <c r="V43" s="40"/>
      <c r="W43" s="40"/>
      <c r="X43" s="40"/>
      <c r="Y43" s="40"/>
      <c r="Z43" s="40"/>
      <c r="AA43" s="40"/>
    </row>
    <row r="44" spans="2:27" ht="9.9499999999999993" customHeight="1" x14ac:dyDescent="0.15">
      <c r="B44" s="58" t="s">
        <v>730</v>
      </c>
      <c r="C44" s="59"/>
      <c r="D44" s="60">
        <v>644</v>
      </c>
      <c r="E44" s="25">
        <v>29</v>
      </c>
      <c r="F44" s="61">
        <v>66.8</v>
      </c>
      <c r="G44" s="27">
        <v>4.2</v>
      </c>
      <c r="H44" s="25"/>
      <c r="I44" s="26"/>
      <c r="J44" s="26"/>
      <c r="K44" s="26"/>
      <c r="L44" s="132"/>
      <c r="M44" s="132"/>
      <c r="N44" s="26"/>
      <c r="O44" s="26"/>
      <c r="P44" s="26"/>
      <c r="Q44" s="26"/>
      <c r="R44" s="132"/>
      <c r="S44" s="132"/>
      <c r="T44" s="132"/>
      <c r="U44" s="132"/>
      <c r="V44" s="40"/>
      <c r="W44" s="40"/>
      <c r="X44" s="40"/>
      <c r="Y44" s="40"/>
      <c r="Z44" s="40"/>
      <c r="AA44" s="40"/>
    </row>
    <row r="45" spans="2:27" ht="9.9499999999999993" customHeight="1" x14ac:dyDescent="0.15">
      <c r="B45" s="10" t="s">
        <v>731</v>
      </c>
      <c r="C45" s="5"/>
      <c r="D45" s="6"/>
      <c r="E45" s="7"/>
      <c r="F45" s="14"/>
      <c r="G45" s="24"/>
      <c r="H45" s="25"/>
      <c r="I45" s="26"/>
      <c r="J45" s="26"/>
      <c r="K45" s="26"/>
      <c r="L45" s="132"/>
      <c r="M45" s="132"/>
      <c r="N45" s="26"/>
      <c r="O45" s="26"/>
      <c r="P45" s="26"/>
      <c r="Q45" s="26"/>
      <c r="R45" s="132"/>
      <c r="S45" s="132"/>
      <c r="T45" s="132"/>
      <c r="U45" s="132"/>
      <c r="V45" s="40"/>
      <c r="W45" s="40"/>
      <c r="X45" s="40"/>
      <c r="Y45" s="40"/>
      <c r="Z45" s="40"/>
      <c r="AA45" s="40"/>
    </row>
    <row r="46" spans="2:27" ht="9.9499999999999993" customHeight="1" x14ac:dyDescent="0.15">
      <c r="B46" s="52" t="s">
        <v>834</v>
      </c>
      <c r="C46" s="53"/>
      <c r="D46" s="57">
        <v>112</v>
      </c>
      <c r="E46" s="55">
        <v>29.5</v>
      </c>
      <c r="F46" s="39">
        <v>66.099999999999994</v>
      </c>
      <c r="G46" s="56">
        <v>4.5</v>
      </c>
      <c r="H46" s="25"/>
      <c r="I46" s="26"/>
      <c r="J46" s="26"/>
      <c r="K46" s="26"/>
      <c r="L46" s="132"/>
      <c r="M46" s="132"/>
      <c r="N46" s="26"/>
      <c r="O46" s="26"/>
      <c r="P46" s="26"/>
      <c r="Q46" s="26"/>
      <c r="R46" s="132"/>
      <c r="S46" s="132"/>
      <c r="T46" s="132"/>
      <c r="U46" s="132"/>
      <c r="V46" s="40"/>
      <c r="W46" s="40"/>
      <c r="X46" s="40"/>
      <c r="Y46" s="40"/>
      <c r="Z46" s="40"/>
      <c r="AA46" s="40"/>
    </row>
    <row r="47" spans="2:27" ht="9.9499999999999993" customHeight="1" x14ac:dyDescent="0.15">
      <c r="B47" s="52" t="s">
        <v>835</v>
      </c>
      <c r="C47" s="53"/>
      <c r="D47" s="57">
        <v>194</v>
      </c>
      <c r="E47" s="55">
        <v>22.7</v>
      </c>
      <c r="F47" s="39">
        <v>74.7</v>
      </c>
      <c r="G47" s="56">
        <v>2.6</v>
      </c>
      <c r="H47" s="25"/>
      <c r="I47" s="26"/>
      <c r="J47" s="26"/>
      <c r="K47" s="26"/>
      <c r="L47" s="132"/>
      <c r="M47" s="132"/>
      <c r="N47" s="26"/>
      <c r="O47" s="26"/>
      <c r="P47" s="26"/>
      <c r="Q47" s="26"/>
      <c r="R47" s="132"/>
      <c r="S47" s="132"/>
      <c r="T47" s="132"/>
      <c r="U47" s="132"/>
      <c r="V47" s="40"/>
      <c r="W47" s="40"/>
      <c r="X47" s="40"/>
      <c r="Y47" s="40"/>
      <c r="Z47" s="40"/>
      <c r="AA47" s="40"/>
    </row>
    <row r="48" spans="2:27" ht="9.9499999999999993" customHeight="1" x14ac:dyDescent="0.15">
      <c r="B48" s="52" t="s">
        <v>836</v>
      </c>
      <c r="C48" s="53"/>
      <c r="D48" s="57">
        <v>73</v>
      </c>
      <c r="E48" s="55">
        <v>24.7</v>
      </c>
      <c r="F48" s="39">
        <v>71.2</v>
      </c>
      <c r="G48" s="56">
        <v>4.0999999999999996</v>
      </c>
      <c r="H48" s="25"/>
      <c r="I48" s="26"/>
      <c r="J48" s="26"/>
      <c r="K48" s="26"/>
      <c r="L48" s="132"/>
      <c r="M48" s="132"/>
      <c r="N48" s="26"/>
      <c r="O48" s="26"/>
      <c r="P48" s="26"/>
      <c r="Q48" s="26"/>
      <c r="R48" s="132"/>
      <c r="S48" s="132"/>
      <c r="T48" s="132"/>
      <c r="U48" s="132"/>
      <c r="V48" s="40"/>
      <c r="W48" s="40"/>
      <c r="X48" s="40"/>
      <c r="Y48" s="40"/>
      <c r="Z48" s="40"/>
      <c r="AA48" s="40"/>
    </row>
    <row r="49" spans="2:27" ht="9.9499999999999993" customHeight="1" x14ac:dyDescent="0.15">
      <c r="B49" s="52" t="s">
        <v>837</v>
      </c>
      <c r="C49" s="53"/>
      <c r="D49" s="57">
        <v>53</v>
      </c>
      <c r="E49" s="55">
        <v>15.1</v>
      </c>
      <c r="F49" s="39">
        <v>81.099999999999994</v>
      </c>
      <c r="G49" s="56">
        <v>3.8</v>
      </c>
      <c r="H49" s="25"/>
      <c r="I49" s="26"/>
      <c r="J49" s="26"/>
      <c r="K49" s="26"/>
      <c r="L49" s="132"/>
      <c r="M49" s="132"/>
      <c r="N49" s="26"/>
      <c r="O49" s="26"/>
      <c r="P49" s="26"/>
      <c r="Q49" s="26"/>
      <c r="R49" s="132"/>
      <c r="S49" s="132"/>
      <c r="T49" s="132"/>
      <c r="U49" s="132"/>
      <c r="V49" s="40"/>
      <c r="W49" s="40"/>
      <c r="X49" s="40"/>
      <c r="Y49" s="40"/>
      <c r="Z49" s="40"/>
      <c r="AA49" s="40"/>
    </row>
    <row r="50" spans="2:27" ht="9.9499999999999993" customHeight="1" x14ac:dyDescent="0.15">
      <c r="B50" s="52" t="s">
        <v>838</v>
      </c>
      <c r="C50" s="53"/>
      <c r="D50" s="57">
        <v>37</v>
      </c>
      <c r="E50" s="55">
        <v>24.3</v>
      </c>
      <c r="F50" s="39">
        <v>64.900000000000006</v>
      </c>
      <c r="G50" s="56">
        <v>10.8</v>
      </c>
      <c r="H50" s="25"/>
      <c r="I50" s="26"/>
      <c r="J50" s="26"/>
      <c r="K50" s="26"/>
      <c r="L50" s="132"/>
      <c r="M50" s="132"/>
      <c r="N50" s="26"/>
      <c r="O50" s="26"/>
      <c r="P50" s="26"/>
      <c r="Q50" s="26"/>
      <c r="R50" s="132"/>
      <c r="S50" s="132"/>
      <c r="T50" s="132"/>
      <c r="U50" s="132"/>
      <c r="V50" s="40"/>
      <c r="W50" s="40"/>
      <c r="X50" s="40"/>
      <c r="Y50" s="40"/>
      <c r="Z50" s="40"/>
      <c r="AA50" s="40"/>
    </row>
    <row r="51" spans="2:27" ht="9.9499999999999993" customHeight="1" x14ac:dyDescent="0.15">
      <c r="B51" s="52" t="s">
        <v>839</v>
      </c>
      <c r="C51" s="53"/>
      <c r="D51" s="57">
        <v>26</v>
      </c>
      <c r="E51" s="55">
        <v>30.8</v>
      </c>
      <c r="F51" s="39">
        <v>69.2</v>
      </c>
      <c r="G51" s="56">
        <v>0</v>
      </c>
      <c r="H51" s="25"/>
      <c r="I51" s="26"/>
      <c r="J51" s="26"/>
      <c r="K51" s="26"/>
      <c r="L51" s="132"/>
      <c r="M51" s="132"/>
      <c r="N51" s="26"/>
      <c r="O51" s="26"/>
      <c r="P51" s="26"/>
      <c r="Q51" s="26"/>
      <c r="R51" s="132"/>
      <c r="S51" s="132"/>
      <c r="T51" s="132"/>
      <c r="U51" s="132"/>
      <c r="V51" s="40"/>
      <c r="W51" s="40"/>
      <c r="X51" s="40"/>
      <c r="Y51" s="40"/>
      <c r="Z51" s="40"/>
      <c r="AA51" s="40"/>
    </row>
    <row r="52" spans="2:27" ht="9.9499999999999993" customHeight="1" x14ac:dyDescent="0.15">
      <c r="B52" s="52" t="s">
        <v>840</v>
      </c>
      <c r="C52" s="53"/>
      <c r="D52" s="57">
        <v>3</v>
      </c>
      <c r="E52" s="55">
        <v>0</v>
      </c>
      <c r="F52" s="39">
        <v>66.7</v>
      </c>
      <c r="G52" s="56">
        <v>33.299999999999997</v>
      </c>
      <c r="H52" s="25"/>
      <c r="I52" s="26"/>
      <c r="J52" s="26"/>
      <c r="K52" s="26"/>
      <c r="L52" s="132"/>
      <c r="M52" s="132"/>
      <c r="N52" s="26"/>
      <c r="O52" s="26"/>
      <c r="P52" s="26"/>
      <c r="Q52" s="26"/>
      <c r="R52" s="132"/>
      <c r="S52" s="132"/>
      <c r="T52" s="132"/>
      <c r="U52" s="132"/>
      <c r="V52" s="40"/>
      <c r="W52" s="40"/>
      <c r="X52" s="40"/>
      <c r="Y52" s="40"/>
      <c r="Z52" s="40"/>
      <c r="AA52" s="40"/>
    </row>
    <row r="53" spans="2:27" ht="9.9499999999999993" customHeight="1" x14ac:dyDescent="0.15">
      <c r="B53" s="52" t="s">
        <v>841</v>
      </c>
      <c r="C53" s="53"/>
      <c r="D53" s="57">
        <v>100</v>
      </c>
      <c r="E53" s="55">
        <v>34</v>
      </c>
      <c r="F53" s="39">
        <v>62</v>
      </c>
      <c r="G53" s="56">
        <v>4</v>
      </c>
      <c r="H53" s="25"/>
      <c r="I53" s="26"/>
      <c r="J53" s="26"/>
      <c r="K53" s="26"/>
      <c r="L53" s="132"/>
      <c r="M53" s="132"/>
      <c r="N53" s="26"/>
      <c r="O53" s="26"/>
      <c r="P53" s="26"/>
      <c r="Q53" s="26"/>
      <c r="R53" s="132"/>
      <c r="S53" s="132"/>
      <c r="T53" s="132"/>
      <c r="U53" s="132"/>
      <c r="V53" s="40"/>
      <c r="W53" s="40"/>
      <c r="X53" s="40"/>
      <c r="Y53" s="40"/>
      <c r="Z53" s="40"/>
      <c r="AA53" s="40"/>
    </row>
    <row r="54" spans="2:27" ht="9.9499999999999993" customHeight="1" x14ac:dyDescent="0.15">
      <c r="B54" s="52" t="s">
        <v>842</v>
      </c>
      <c r="C54" s="53"/>
      <c r="D54" s="57">
        <v>117</v>
      </c>
      <c r="E54" s="55">
        <v>32.5</v>
      </c>
      <c r="F54" s="39">
        <v>64.099999999999994</v>
      </c>
      <c r="G54" s="56">
        <v>3.4</v>
      </c>
      <c r="H54" s="25"/>
      <c r="I54" s="26"/>
      <c r="J54" s="26"/>
      <c r="K54" s="26"/>
      <c r="L54" s="132"/>
      <c r="M54" s="132"/>
      <c r="N54" s="26"/>
      <c r="O54" s="26"/>
      <c r="P54" s="26"/>
      <c r="Q54" s="26"/>
      <c r="R54" s="132"/>
      <c r="S54" s="132"/>
      <c r="T54" s="132"/>
      <c r="U54" s="132"/>
      <c r="V54" s="40"/>
      <c r="W54" s="40"/>
      <c r="X54" s="40"/>
      <c r="Y54" s="40"/>
      <c r="Z54" s="40"/>
      <c r="AA54" s="40"/>
    </row>
    <row r="55" spans="2:27" ht="9.9499999999999993" customHeight="1" x14ac:dyDescent="0.15">
      <c r="B55" s="52" t="s">
        <v>843</v>
      </c>
      <c r="C55" s="53"/>
      <c r="D55" s="57">
        <v>37</v>
      </c>
      <c r="E55" s="55">
        <v>21.6</v>
      </c>
      <c r="F55" s="39">
        <v>70.3</v>
      </c>
      <c r="G55" s="56">
        <v>8.1</v>
      </c>
      <c r="H55" s="25"/>
      <c r="I55" s="26"/>
      <c r="J55" s="26"/>
      <c r="K55" s="26"/>
      <c r="L55" s="132"/>
      <c r="M55" s="132"/>
      <c r="N55" s="26"/>
      <c r="O55" s="26"/>
      <c r="P55" s="26"/>
      <c r="Q55" s="26"/>
      <c r="R55" s="132"/>
      <c r="S55" s="132"/>
      <c r="T55" s="132"/>
      <c r="U55" s="132"/>
      <c r="V55" s="40"/>
      <c r="W55" s="40"/>
      <c r="X55" s="40"/>
      <c r="Y55" s="40"/>
      <c r="Z55" s="40"/>
      <c r="AA55" s="40"/>
    </row>
    <row r="56" spans="2:27" ht="9.9499999999999993" customHeight="1" x14ac:dyDescent="0.15">
      <c r="B56" s="58" t="s">
        <v>844</v>
      </c>
      <c r="C56" s="59"/>
      <c r="D56" s="60">
        <v>111</v>
      </c>
      <c r="E56" s="25">
        <v>27.9</v>
      </c>
      <c r="F56" s="61">
        <v>66.7</v>
      </c>
      <c r="G56" s="27">
        <v>5.4</v>
      </c>
      <c r="H56" s="25"/>
      <c r="I56" s="26"/>
      <c r="J56" s="26"/>
      <c r="K56" s="26"/>
      <c r="L56" s="132"/>
      <c r="M56" s="132"/>
      <c r="N56" s="26"/>
      <c r="O56" s="26"/>
      <c r="P56" s="26"/>
      <c r="Q56" s="26"/>
      <c r="R56" s="132"/>
      <c r="S56" s="132"/>
      <c r="T56" s="132"/>
      <c r="U56" s="132"/>
      <c r="V56" s="40"/>
      <c r="W56" s="40"/>
      <c r="X56" s="40"/>
      <c r="Y56" s="40"/>
      <c r="Z56" s="40"/>
      <c r="AA56" s="40"/>
    </row>
    <row r="57" spans="2:27" ht="9.9499999999999993" customHeight="1" x14ac:dyDescent="0.15">
      <c r="B57" s="10" t="s">
        <v>845</v>
      </c>
      <c r="C57" s="5"/>
      <c r="D57" s="6"/>
      <c r="E57" s="7"/>
      <c r="F57" s="14"/>
      <c r="G57" s="24"/>
      <c r="H57" s="25"/>
      <c r="I57" s="26"/>
      <c r="J57" s="26"/>
      <c r="K57" s="26"/>
      <c r="L57" s="132"/>
      <c r="M57" s="132"/>
      <c r="N57" s="26"/>
      <c r="O57" s="26"/>
      <c r="P57" s="26"/>
      <c r="Q57" s="26"/>
      <c r="R57" s="132"/>
      <c r="S57" s="132"/>
      <c r="T57" s="132"/>
      <c r="U57" s="132"/>
      <c r="V57" s="40"/>
      <c r="W57" s="40"/>
      <c r="X57" s="40"/>
      <c r="Y57" s="40"/>
      <c r="Z57" s="40"/>
      <c r="AA57" s="40"/>
    </row>
    <row r="58" spans="2:27" ht="9.9499999999999993" customHeight="1" x14ac:dyDescent="0.15">
      <c r="B58" s="52" t="s">
        <v>846</v>
      </c>
      <c r="C58" s="53"/>
      <c r="D58" s="57">
        <v>132</v>
      </c>
      <c r="E58" s="55">
        <v>18.2</v>
      </c>
      <c r="F58" s="39">
        <v>78</v>
      </c>
      <c r="G58" s="56">
        <v>3.8</v>
      </c>
      <c r="H58" s="25"/>
      <c r="I58" s="26"/>
      <c r="J58" s="26"/>
      <c r="K58" s="26"/>
      <c r="L58" s="132"/>
      <c r="M58" s="132"/>
      <c r="N58" s="26"/>
      <c r="O58" s="26"/>
      <c r="P58" s="26"/>
      <c r="Q58" s="26"/>
      <c r="R58" s="132"/>
      <c r="S58" s="132"/>
      <c r="T58" s="132"/>
      <c r="U58" s="132"/>
      <c r="V58" s="40"/>
      <c r="W58" s="40"/>
      <c r="X58" s="40"/>
      <c r="Y58" s="40"/>
      <c r="Z58" s="40"/>
      <c r="AA58" s="40"/>
    </row>
    <row r="59" spans="2:27" ht="9.9499999999999993" customHeight="1" x14ac:dyDescent="0.15">
      <c r="B59" s="52" t="s">
        <v>847</v>
      </c>
      <c r="C59" s="53"/>
      <c r="D59" s="57">
        <v>110</v>
      </c>
      <c r="E59" s="55">
        <v>27.3</v>
      </c>
      <c r="F59" s="39">
        <v>71.8</v>
      </c>
      <c r="G59" s="56">
        <v>0.9</v>
      </c>
      <c r="H59" s="25"/>
      <c r="I59" s="26"/>
      <c r="J59" s="26"/>
      <c r="K59" s="26"/>
      <c r="L59" s="132"/>
      <c r="M59" s="132"/>
      <c r="N59" s="26"/>
      <c r="O59" s="26"/>
      <c r="P59" s="26"/>
      <c r="Q59" s="26"/>
      <c r="R59" s="132"/>
      <c r="S59" s="132"/>
      <c r="T59" s="132"/>
      <c r="U59" s="132"/>
      <c r="V59" s="40"/>
      <c r="W59" s="40"/>
      <c r="X59" s="40"/>
      <c r="Y59" s="40"/>
      <c r="Z59" s="40"/>
      <c r="AA59" s="40"/>
    </row>
    <row r="60" spans="2:27" ht="9.9499999999999993" customHeight="1" x14ac:dyDescent="0.15">
      <c r="B60" s="52" t="s">
        <v>848</v>
      </c>
      <c r="C60" s="53"/>
      <c r="D60" s="57">
        <v>95</v>
      </c>
      <c r="E60" s="55">
        <v>28.4</v>
      </c>
      <c r="F60" s="39">
        <v>68.400000000000006</v>
      </c>
      <c r="G60" s="56">
        <v>3.2</v>
      </c>
      <c r="H60" s="25"/>
      <c r="I60" s="26"/>
      <c r="J60" s="26"/>
      <c r="K60" s="26"/>
      <c r="L60" s="132"/>
      <c r="M60" s="132"/>
      <c r="N60" s="26"/>
      <c r="O60" s="26"/>
      <c r="P60" s="26"/>
      <c r="Q60" s="26"/>
      <c r="R60" s="132"/>
      <c r="S60" s="132"/>
      <c r="T60" s="132"/>
      <c r="U60" s="132"/>
      <c r="V60" s="40"/>
      <c r="W60" s="40"/>
      <c r="X60" s="40"/>
      <c r="Y60" s="40"/>
      <c r="Z60" s="40"/>
      <c r="AA60" s="40"/>
    </row>
    <row r="61" spans="2:27" ht="9.9499999999999993" customHeight="1" x14ac:dyDescent="0.15">
      <c r="B61" s="52" t="s">
        <v>849</v>
      </c>
      <c r="C61" s="53"/>
      <c r="D61" s="57">
        <v>129</v>
      </c>
      <c r="E61" s="55">
        <v>27.1</v>
      </c>
      <c r="F61" s="39">
        <v>69</v>
      </c>
      <c r="G61" s="56">
        <v>3.9</v>
      </c>
      <c r="H61" s="25"/>
      <c r="I61" s="26"/>
      <c r="J61" s="26"/>
      <c r="K61" s="26"/>
      <c r="L61" s="132"/>
      <c r="M61" s="132"/>
      <c r="N61" s="26"/>
      <c r="O61" s="26"/>
      <c r="P61" s="26"/>
      <c r="Q61" s="26"/>
      <c r="R61" s="132"/>
      <c r="S61" s="132"/>
      <c r="T61" s="132"/>
      <c r="U61" s="132"/>
      <c r="V61" s="40"/>
      <c r="W61" s="40"/>
      <c r="X61" s="40"/>
      <c r="Y61" s="40"/>
      <c r="Z61" s="40"/>
      <c r="AA61" s="40"/>
    </row>
    <row r="62" spans="2:27" ht="9.9499999999999993" customHeight="1" x14ac:dyDescent="0.15">
      <c r="B62" s="52" t="s">
        <v>850</v>
      </c>
      <c r="C62" s="53"/>
      <c r="D62" s="57">
        <v>76</v>
      </c>
      <c r="E62" s="55">
        <v>32.9</v>
      </c>
      <c r="F62" s="39">
        <v>61.8</v>
      </c>
      <c r="G62" s="56">
        <v>5.3</v>
      </c>
      <c r="H62" s="25"/>
      <c r="I62" s="26"/>
      <c r="J62" s="26"/>
      <c r="K62" s="26"/>
      <c r="L62" s="132"/>
      <c r="M62" s="132"/>
      <c r="N62" s="26"/>
      <c r="O62" s="26"/>
      <c r="P62" s="26"/>
      <c r="Q62" s="26"/>
      <c r="R62" s="132"/>
      <c r="S62" s="132"/>
      <c r="T62" s="132"/>
      <c r="U62" s="132"/>
      <c r="V62" s="40"/>
      <c r="W62" s="40"/>
      <c r="X62" s="40"/>
      <c r="Y62" s="40"/>
      <c r="Z62" s="40"/>
      <c r="AA62" s="40"/>
    </row>
    <row r="63" spans="2:27" ht="9.9499999999999993" customHeight="1" x14ac:dyDescent="0.15">
      <c r="B63" s="52" t="s">
        <v>851</v>
      </c>
      <c r="C63" s="53"/>
      <c r="D63" s="57">
        <v>118</v>
      </c>
      <c r="E63" s="55">
        <v>25.4</v>
      </c>
      <c r="F63" s="39">
        <v>67.8</v>
      </c>
      <c r="G63" s="56">
        <v>6.8</v>
      </c>
      <c r="H63" s="25"/>
      <c r="I63" s="26"/>
      <c r="J63" s="26"/>
      <c r="K63" s="26"/>
      <c r="L63" s="132"/>
      <c r="M63" s="132"/>
      <c r="N63" s="26"/>
      <c r="O63" s="26"/>
      <c r="P63" s="26"/>
      <c r="Q63" s="26"/>
      <c r="R63" s="132"/>
      <c r="S63" s="132"/>
      <c r="T63" s="132"/>
      <c r="U63" s="132"/>
      <c r="V63" s="40"/>
      <c r="W63" s="40"/>
      <c r="X63" s="40"/>
      <c r="Y63" s="40"/>
      <c r="Z63" s="40"/>
      <c r="AA63" s="40"/>
    </row>
    <row r="64" spans="2:27" ht="9.9499999999999993" customHeight="1" x14ac:dyDescent="0.15">
      <c r="B64" s="58" t="s">
        <v>687</v>
      </c>
      <c r="C64" s="59"/>
      <c r="D64" s="60">
        <v>170</v>
      </c>
      <c r="E64" s="25">
        <v>25.9</v>
      </c>
      <c r="F64" s="61">
        <v>70</v>
      </c>
      <c r="G64" s="27">
        <v>4.0999999999999996</v>
      </c>
      <c r="H64" s="25"/>
      <c r="I64" s="26"/>
      <c r="J64" s="26"/>
      <c r="K64" s="26"/>
      <c r="L64" s="132"/>
      <c r="M64" s="132"/>
      <c r="N64" s="26"/>
      <c r="O64" s="26"/>
      <c r="P64" s="26"/>
      <c r="Q64" s="26"/>
      <c r="R64" s="132"/>
      <c r="S64" s="132"/>
      <c r="T64" s="132"/>
      <c r="U64" s="132"/>
      <c r="V64" s="40"/>
      <c r="W64" s="40"/>
      <c r="X64" s="40"/>
      <c r="Y64" s="40"/>
      <c r="Z64" s="40"/>
      <c r="AA64" s="40"/>
    </row>
    <row r="65" spans="2:27" ht="9.9499999999999993" customHeight="1" x14ac:dyDescent="0.15">
      <c r="B65" s="10" t="s">
        <v>852</v>
      </c>
      <c r="C65" s="5"/>
      <c r="D65" s="6"/>
      <c r="E65" s="7"/>
      <c r="F65" s="14"/>
      <c r="G65" s="24"/>
      <c r="H65" s="25"/>
      <c r="I65" s="26"/>
      <c r="J65" s="26"/>
      <c r="K65" s="26"/>
      <c r="L65" s="132"/>
      <c r="M65" s="132"/>
      <c r="N65" s="26"/>
      <c r="O65" s="26"/>
      <c r="P65" s="26"/>
      <c r="Q65" s="26"/>
      <c r="R65" s="132"/>
      <c r="S65" s="132"/>
      <c r="T65" s="132"/>
      <c r="U65" s="132"/>
      <c r="V65" s="40"/>
      <c r="W65" s="40"/>
      <c r="X65" s="40"/>
      <c r="Y65" s="40"/>
      <c r="Z65" s="40"/>
      <c r="AA65" s="40"/>
    </row>
    <row r="66" spans="2:27" ht="9.9499999999999993" customHeight="1" x14ac:dyDescent="0.15">
      <c r="B66" s="52" t="s">
        <v>853</v>
      </c>
      <c r="C66" s="53"/>
      <c r="D66" s="57">
        <v>96</v>
      </c>
      <c r="E66" s="55">
        <v>31.3</v>
      </c>
      <c r="F66" s="39">
        <v>67.7</v>
      </c>
      <c r="G66" s="56">
        <v>1</v>
      </c>
      <c r="H66" s="25"/>
      <c r="I66" s="26"/>
      <c r="J66" s="26"/>
      <c r="K66" s="26"/>
      <c r="L66" s="132"/>
      <c r="M66" s="132"/>
      <c r="N66" s="26"/>
      <c r="O66" s="26"/>
      <c r="P66" s="26"/>
      <c r="Q66" s="26"/>
      <c r="R66" s="132"/>
      <c r="S66" s="132"/>
      <c r="T66" s="132"/>
      <c r="U66" s="132"/>
      <c r="V66" s="40"/>
      <c r="W66" s="40"/>
      <c r="X66" s="40"/>
      <c r="Y66" s="40"/>
      <c r="Z66" s="40"/>
      <c r="AA66" s="40"/>
    </row>
    <row r="67" spans="2:27" ht="9.9499999999999993" customHeight="1" x14ac:dyDescent="0.15">
      <c r="B67" s="52" t="s">
        <v>854</v>
      </c>
      <c r="C67" s="53"/>
      <c r="D67" s="57">
        <v>62</v>
      </c>
      <c r="E67" s="55">
        <v>25.8</v>
      </c>
      <c r="F67" s="39">
        <v>71</v>
      </c>
      <c r="G67" s="56">
        <v>3.2</v>
      </c>
      <c r="H67" s="25"/>
      <c r="I67" s="26"/>
      <c r="J67" s="26"/>
      <c r="K67" s="26"/>
      <c r="L67" s="132"/>
      <c r="M67" s="132"/>
      <c r="N67" s="26"/>
      <c r="O67" s="26"/>
      <c r="P67" s="26"/>
      <c r="Q67" s="26"/>
      <c r="R67" s="132"/>
      <c r="S67" s="132"/>
      <c r="T67" s="132"/>
      <c r="U67" s="132"/>
      <c r="V67" s="40"/>
      <c r="W67" s="40"/>
      <c r="X67" s="40"/>
      <c r="Y67" s="40"/>
      <c r="Z67" s="40"/>
      <c r="AA67" s="40"/>
    </row>
    <row r="68" spans="2:27" ht="9.9499999999999993" customHeight="1" x14ac:dyDescent="0.15">
      <c r="B68" s="52" t="s">
        <v>855</v>
      </c>
      <c r="C68" s="53"/>
      <c r="D68" s="57">
        <v>112</v>
      </c>
      <c r="E68" s="55">
        <v>26.8</v>
      </c>
      <c r="F68" s="39">
        <v>70.5</v>
      </c>
      <c r="G68" s="56">
        <v>2.7</v>
      </c>
      <c r="H68" s="25"/>
      <c r="I68" s="26"/>
      <c r="J68" s="26"/>
      <c r="K68" s="26"/>
      <c r="L68" s="132"/>
      <c r="M68" s="132"/>
      <c r="N68" s="26"/>
      <c r="O68" s="26"/>
      <c r="P68" s="26"/>
      <c r="Q68" s="26"/>
      <c r="R68" s="132"/>
      <c r="S68" s="132"/>
      <c r="T68" s="132"/>
      <c r="U68" s="132"/>
      <c r="V68" s="40"/>
      <c r="W68" s="40"/>
      <c r="X68" s="40"/>
      <c r="Y68" s="40"/>
      <c r="Z68" s="40"/>
      <c r="AA68" s="40"/>
    </row>
    <row r="69" spans="2:27" ht="9.9499999999999993" customHeight="1" x14ac:dyDescent="0.15">
      <c r="B69" s="52" t="s">
        <v>856</v>
      </c>
      <c r="C69" s="53"/>
      <c r="D69" s="57">
        <v>85</v>
      </c>
      <c r="E69" s="55">
        <v>17.600000000000001</v>
      </c>
      <c r="F69" s="39">
        <v>76.5</v>
      </c>
      <c r="G69" s="56">
        <v>5.9</v>
      </c>
      <c r="H69" s="25"/>
      <c r="I69" s="26"/>
      <c r="J69" s="26"/>
      <c r="K69" s="26"/>
      <c r="L69" s="132"/>
      <c r="M69" s="132"/>
      <c r="N69" s="26"/>
      <c r="O69" s="26"/>
      <c r="P69" s="26"/>
      <c r="Q69" s="26"/>
      <c r="R69" s="132"/>
      <c r="S69" s="132"/>
      <c r="T69" s="132"/>
      <c r="U69" s="132"/>
      <c r="V69" s="40"/>
      <c r="W69" s="40"/>
      <c r="X69" s="40"/>
      <c r="Y69" s="40"/>
      <c r="Z69" s="40"/>
      <c r="AA69" s="40"/>
    </row>
    <row r="70" spans="2:27" ht="9.9499999999999993" customHeight="1" x14ac:dyDescent="0.15">
      <c r="B70" s="52" t="s">
        <v>857</v>
      </c>
      <c r="C70" s="53"/>
      <c r="D70" s="57">
        <v>109</v>
      </c>
      <c r="E70" s="55">
        <v>24.8</v>
      </c>
      <c r="F70" s="39">
        <v>73.400000000000006</v>
      </c>
      <c r="G70" s="56">
        <v>1.8</v>
      </c>
      <c r="H70" s="25"/>
      <c r="I70" s="26"/>
      <c r="J70" s="26"/>
      <c r="K70" s="26"/>
      <c r="L70" s="132"/>
      <c r="M70" s="132"/>
      <c r="N70" s="26"/>
      <c r="O70" s="26"/>
      <c r="P70" s="26"/>
      <c r="Q70" s="26"/>
      <c r="R70" s="132"/>
      <c r="S70" s="132"/>
      <c r="T70" s="132"/>
      <c r="U70" s="132"/>
      <c r="V70" s="40"/>
      <c r="W70" s="40"/>
      <c r="X70" s="40"/>
      <c r="Y70" s="40"/>
      <c r="Z70" s="40"/>
      <c r="AA70" s="40"/>
    </row>
    <row r="71" spans="2:27" ht="9.9499999999999993" customHeight="1" x14ac:dyDescent="0.15">
      <c r="B71" s="52" t="s">
        <v>858</v>
      </c>
      <c r="C71" s="53"/>
      <c r="D71" s="57">
        <v>91</v>
      </c>
      <c r="E71" s="55">
        <v>24.2</v>
      </c>
      <c r="F71" s="39">
        <v>69.2</v>
      </c>
      <c r="G71" s="56">
        <v>6.6</v>
      </c>
      <c r="H71" s="25"/>
      <c r="I71" s="26"/>
      <c r="J71" s="26"/>
      <c r="K71" s="26"/>
      <c r="L71" s="132"/>
      <c r="M71" s="132"/>
      <c r="N71" s="26"/>
      <c r="O71" s="26"/>
      <c r="P71" s="26"/>
      <c r="Q71" s="26"/>
      <c r="R71" s="132"/>
      <c r="S71" s="132"/>
      <c r="T71" s="132"/>
      <c r="U71" s="132"/>
      <c r="V71" s="40"/>
      <c r="W71" s="40"/>
      <c r="X71" s="40"/>
      <c r="Y71" s="40"/>
      <c r="Z71" s="40"/>
      <c r="AA71" s="40"/>
    </row>
    <row r="72" spans="2:27" ht="9.9499999999999993" customHeight="1" x14ac:dyDescent="0.15">
      <c r="B72" s="52" t="s">
        <v>146</v>
      </c>
      <c r="C72" s="53"/>
      <c r="D72" s="57">
        <v>322</v>
      </c>
      <c r="E72" s="55">
        <v>28</v>
      </c>
      <c r="F72" s="39">
        <v>65.8</v>
      </c>
      <c r="G72" s="56">
        <v>6.2</v>
      </c>
      <c r="H72" s="25"/>
      <c r="I72" s="26"/>
      <c r="J72" s="26"/>
      <c r="K72" s="26"/>
      <c r="L72" s="132"/>
      <c r="M72" s="132"/>
      <c r="N72" s="26"/>
      <c r="O72" s="26"/>
      <c r="P72" s="26"/>
      <c r="Q72" s="26"/>
      <c r="R72" s="132"/>
      <c r="S72" s="132"/>
      <c r="T72" s="132"/>
      <c r="U72" s="132"/>
      <c r="V72" s="40"/>
      <c r="W72" s="40"/>
      <c r="X72" s="40"/>
      <c r="Y72" s="40"/>
      <c r="Z72" s="40"/>
      <c r="AA72" s="40"/>
    </row>
    <row r="73" spans="2:27" ht="9.9499999999999993" customHeight="1" x14ac:dyDescent="0.15">
      <c r="B73" s="52" t="s">
        <v>859</v>
      </c>
      <c r="C73" s="53"/>
      <c r="D73" s="57">
        <v>158</v>
      </c>
      <c r="E73" s="55">
        <v>29.1</v>
      </c>
      <c r="F73" s="39">
        <v>69</v>
      </c>
      <c r="G73" s="56">
        <v>1.9</v>
      </c>
      <c r="H73" s="25"/>
      <c r="I73" s="26"/>
      <c r="J73" s="26"/>
      <c r="K73" s="26"/>
      <c r="L73" s="132"/>
      <c r="M73" s="132"/>
      <c r="N73" s="26"/>
      <c r="O73" s="26"/>
      <c r="P73" s="26"/>
      <c r="Q73" s="26"/>
      <c r="R73" s="132"/>
      <c r="S73" s="132"/>
      <c r="T73" s="132"/>
      <c r="U73" s="132"/>
      <c r="V73" s="40"/>
      <c r="W73" s="40"/>
      <c r="X73" s="40"/>
      <c r="Y73" s="40"/>
      <c r="Z73" s="40"/>
      <c r="AA73" s="40"/>
    </row>
    <row r="74" spans="2:27" ht="9.9499999999999993" customHeight="1" x14ac:dyDescent="0.15">
      <c r="B74" s="52" t="s">
        <v>860</v>
      </c>
      <c r="C74" s="53"/>
      <c r="D74" s="57">
        <v>306</v>
      </c>
      <c r="E74" s="55">
        <v>23.5</v>
      </c>
      <c r="F74" s="39">
        <v>73.2</v>
      </c>
      <c r="G74" s="56">
        <v>3.3</v>
      </c>
      <c r="H74" s="25"/>
      <c r="I74" s="26"/>
      <c r="J74" s="26"/>
      <c r="K74" s="26"/>
      <c r="L74" s="132"/>
      <c r="M74" s="132"/>
      <c r="N74" s="26"/>
      <c r="O74" s="26"/>
      <c r="P74" s="26"/>
      <c r="Q74" s="26"/>
      <c r="R74" s="132"/>
      <c r="S74" s="132"/>
      <c r="T74" s="132"/>
      <c r="U74" s="132"/>
      <c r="V74" s="40"/>
      <c r="W74" s="40"/>
      <c r="X74" s="40"/>
      <c r="Y74" s="40"/>
      <c r="Z74" s="40"/>
      <c r="AA74" s="40"/>
    </row>
    <row r="75" spans="2:27" ht="9.9499999999999993" customHeight="1" x14ac:dyDescent="0.15">
      <c r="B75" s="64" t="s">
        <v>861</v>
      </c>
      <c r="C75" s="63"/>
      <c r="D75" s="64">
        <v>413</v>
      </c>
      <c r="E75" s="65">
        <v>27.1</v>
      </c>
      <c r="F75" s="66">
        <v>66.599999999999994</v>
      </c>
      <c r="G75" s="67">
        <v>6.3</v>
      </c>
      <c r="H75" s="25"/>
      <c r="I75" s="26"/>
      <c r="J75" s="26"/>
      <c r="K75" s="26"/>
      <c r="L75" s="132"/>
      <c r="M75" s="132"/>
      <c r="N75" s="26"/>
      <c r="O75" s="26"/>
      <c r="P75" s="26"/>
      <c r="Q75" s="26"/>
      <c r="R75" s="132"/>
      <c r="S75" s="132"/>
      <c r="T75" s="132"/>
      <c r="U75" s="132"/>
      <c r="V75" s="40"/>
      <c r="W75" s="40"/>
      <c r="X75" s="40"/>
      <c r="Y75" s="40"/>
      <c r="Z75" s="40"/>
      <c r="AA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16384" width="9" style="41"/>
  </cols>
  <sheetData>
    <row r="1" spans="2:27" ht="15" customHeight="1" x14ac:dyDescent="0.15">
      <c r="B1" s="40" t="s">
        <v>732</v>
      </c>
      <c r="J1" s="40" t="s">
        <v>733</v>
      </c>
    </row>
    <row r="2" spans="2:27" ht="32.1" customHeight="1" x14ac:dyDescent="0.15">
      <c r="B2" s="87" t="s">
        <v>96</v>
      </c>
      <c r="C2" s="187" t="s">
        <v>391</v>
      </c>
      <c r="D2" s="187"/>
      <c r="E2" s="187"/>
      <c r="F2" s="187"/>
      <c r="G2" s="187"/>
      <c r="H2" s="187"/>
      <c r="I2" s="188"/>
      <c r="J2" s="87" t="s">
        <v>96</v>
      </c>
      <c r="K2" s="187" t="s">
        <v>391</v>
      </c>
      <c r="L2" s="187"/>
      <c r="M2" s="187"/>
      <c r="N2" s="187"/>
      <c r="O2" s="187"/>
      <c r="P2" s="187"/>
      <c r="Q2" s="188"/>
    </row>
    <row r="3" spans="2:27" ht="6.75" customHeight="1" x14ac:dyDescent="0.15">
      <c r="B3" s="44"/>
      <c r="C3" s="45"/>
      <c r="D3" s="45"/>
      <c r="E3" s="45"/>
      <c r="F3" s="45"/>
      <c r="G3" s="45"/>
      <c r="H3" s="45"/>
      <c r="I3" s="45"/>
      <c r="J3" s="44"/>
      <c r="K3" s="45"/>
      <c r="L3" s="45"/>
      <c r="M3" s="45"/>
    </row>
    <row r="4" spans="2:27" ht="70.5" customHeight="1" x14ac:dyDescent="0.15">
      <c r="B4" s="9"/>
      <c r="C4" s="2"/>
      <c r="D4" s="46" t="s">
        <v>178</v>
      </c>
      <c r="E4" s="36" t="s">
        <v>392</v>
      </c>
      <c r="F4" s="35" t="s">
        <v>393</v>
      </c>
      <c r="G4" s="34" t="s">
        <v>394</v>
      </c>
      <c r="H4" s="34" t="s">
        <v>395</v>
      </c>
      <c r="I4" s="89" t="s">
        <v>396</v>
      </c>
      <c r="J4" s="9"/>
      <c r="K4" s="2"/>
      <c r="L4" s="34" t="s">
        <v>397</v>
      </c>
      <c r="M4" s="34" t="s">
        <v>398</v>
      </c>
      <c r="N4" s="34" t="s">
        <v>399</v>
      </c>
      <c r="O4" s="34" t="s">
        <v>400</v>
      </c>
      <c r="P4" s="89" t="s">
        <v>148</v>
      </c>
    </row>
    <row r="5" spans="2:27" ht="9.9499999999999993" customHeight="1" x14ac:dyDescent="0.15">
      <c r="B5" s="9" t="s">
        <v>798</v>
      </c>
      <c r="C5" s="2"/>
      <c r="D5" s="3">
        <v>900</v>
      </c>
      <c r="E5" s="4">
        <v>23.1</v>
      </c>
      <c r="F5" s="13">
        <v>63</v>
      </c>
      <c r="G5" s="13">
        <v>2.4</v>
      </c>
      <c r="H5" s="13">
        <v>2.2000000000000002</v>
      </c>
      <c r="I5" s="17">
        <v>0.3</v>
      </c>
      <c r="J5" s="9" t="s">
        <v>62</v>
      </c>
      <c r="K5" s="2"/>
      <c r="L5" s="13">
        <v>0</v>
      </c>
      <c r="M5" s="13">
        <v>0</v>
      </c>
      <c r="N5" s="13">
        <v>0</v>
      </c>
      <c r="O5" s="13">
        <v>7</v>
      </c>
      <c r="P5" s="17">
        <v>1.9</v>
      </c>
      <c r="Q5" s="40"/>
      <c r="R5" s="40"/>
      <c r="S5" s="40"/>
      <c r="T5" s="40"/>
      <c r="U5" s="40"/>
      <c r="V5" s="40"/>
      <c r="W5" s="40"/>
      <c r="X5" s="40"/>
      <c r="Y5" s="40"/>
      <c r="Z5" s="40"/>
      <c r="AA5" s="40"/>
    </row>
    <row r="6" spans="2:27" ht="9.9499999999999993" customHeight="1" x14ac:dyDescent="0.15">
      <c r="B6" s="10" t="s">
        <v>799</v>
      </c>
      <c r="C6" s="5"/>
      <c r="D6" s="6"/>
      <c r="E6" s="7"/>
      <c r="F6" s="14"/>
      <c r="G6" s="14"/>
      <c r="H6" s="14"/>
      <c r="I6" s="18"/>
      <c r="J6" s="10" t="s">
        <v>61</v>
      </c>
      <c r="K6" s="5"/>
      <c r="L6" s="14"/>
      <c r="M6" s="14"/>
      <c r="N6" s="14"/>
      <c r="O6" s="14"/>
      <c r="P6" s="18"/>
      <c r="Q6" s="40"/>
      <c r="R6" s="40"/>
      <c r="S6" s="40"/>
      <c r="T6" s="40"/>
      <c r="U6" s="40"/>
      <c r="V6" s="40"/>
      <c r="W6" s="40"/>
      <c r="X6" s="40"/>
      <c r="Y6" s="40"/>
      <c r="Z6" s="40"/>
      <c r="AA6" s="40"/>
    </row>
    <row r="7" spans="2:27" ht="9.9499999999999993" customHeight="1" x14ac:dyDescent="0.15">
      <c r="B7" s="52" t="s">
        <v>4</v>
      </c>
      <c r="C7" s="53"/>
      <c r="D7" s="54">
        <v>66</v>
      </c>
      <c r="E7" s="55">
        <v>25.8</v>
      </c>
      <c r="F7" s="39">
        <v>59.1</v>
      </c>
      <c r="G7" s="39">
        <v>1.5</v>
      </c>
      <c r="H7" s="39">
        <v>3</v>
      </c>
      <c r="I7" s="74">
        <v>1.5</v>
      </c>
      <c r="J7" s="52" t="s">
        <v>4</v>
      </c>
      <c r="K7" s="53"/>
      <c r="L7" s="39">
        <v>0</v>
      </c>
      <c r="M7" s="39">
        <v>0</v>
      </c>
      <c r="N7" s="39">
        <v>0</v>
      </c>
      <c r="O7" s="39">
        <v>7.6</v>
      </c>
      <c r="P7" s="74">
        <v>1.5</v>
      </c>
      <c r="Q7" s="40"/>
      <c r="R7" s="40"/>
      <c r="S7" s="40"/>
      <c r="T7" s="40"/>
      <c r="U7" s="40"/>
      <c r="V7" s="40"/>
      <c r="W7" s="40"/>
      <c r="X7" s="40"/>
      <c r="Y7" s="40"/>
      <c r="Z7" s="40"/>
      <c r="AA7" s="40"/>
    </row>
    <row r="8" spans="2:27" ht="9.9499999999999993" customHeight="1" x14ac:dyDescent="0.15">
      <c r="B8" s="52" t="s">
        <v>800</v>
      </c>
      <c r="C8" s="53"/>
      <c r="D8" s="57">
        <v>104</v>
      </c>
      <c r="E8" s="55">
        <v>21.2</v>
      </c>
      <c r="F8" s="39">
        <v>66.3</v>
      </c>
      <c r="G8" s="39">
        <v>3.8</v>
      </c>
      <c r="H8" s="39">
        <v>1.9</v>
      </c>
      <c r="I8" s="74">
        <v>0</v>
      </c>
      <c r="J8" s="52" t="s">
        <v>7</v>
      </c>
      <c r="K8" s="53"/>
      <c r="L8" s="39">
        <v>0</v>
      </c>
      <c r="M8" s="39">
        <v>0</v>
      </c>
      <c r="N8" s="39">
        <v>0</v>
      </c>
      <c r="O8" s="39">
        <v>4.8</v>
      </c>
      <c r="P8" s="74">
        <v>1.9</v>
      </c>
      <c r="Q8" s="40"/>
      <c r="R8" s="40"/>
      <c r="S8" s="40"/>
      <c r="T8" s="40"/>
      <c r="U8" s="40"/>
      <c r="V8" s="40"/>
      <c r="W8" s="40"/>
      <c r="X8" s="40"/>
      <c r="Y8" s="40"/>
      <c r="Z8" s="40"/>
      <c r="AA8" s="40"/>
    </row>
    <row r="9" spans="2:27" ht="9.9499999999999993" customHeight="1" x14ac:dyDescent="0.15">
      <c r="B9" s="52" t="s">
        <v>801</v>
      </c>
      <c r="C9" s="53"/>
      <c r="D9" s="57">
        <v>36</v>
      </c>
      <c r="E9" s="55">
        <v>19.399999999999999</v>
      </c>
      <c r="F9" s="39">
        <v>66.7</v>
      </c>
      <c r="G9" s="39">
        <v>0</v>
      </c>
      <c r="H9" s="39">
        <v>0</v>
      </c>
      <c r="I9" s="74">
        <v>0</v>
      </c>
      <c r="J9" s="52" t="s">
        <v>54</v>
      </c>
      <c r="K9" s="53"/>
      <c r="L9" s="39">
        <v>0</v>
      </c>
      <c r="M9" s="39">
        <v>0</v>
      </c>
      <c r="N9" s="39">
        <v>0</v>
      </c>
      <c r="O9" s="39">
        <v>11.1</v>
      </c>
      <c r="P9" s="74">
        <v>2.8</v>
      </c>
      <c r="Q9" s="40"/>
      <c r="R9" s="40"/>
      <c r="S9" s="40"/>
      <c r="T9" s="40"/>
      <c r="U9" s="40"/>
      <c r="V9" s="40"/>
      <c r="W9" s="40"/>
      <c r="X9" s="40"/>
      <c r="Y9" s="40"/>
      <c r="Z9" s="40"/>
      <c r="AA9" s="40"/>
    </row>
    <row r="10" spans="2:27" ht="9.9499999999999993" customHeight="1" x14ac:dyDescent="0.15">
      <c r="B10" s="52" t="s">
        <v>802</v>
      </c>
      <c r="C10" s="53"/>
      <c r="D10" s="57">
        <v>89</v>
      </c>
      <c r="E10" s="55">
        <v>25.8</v>
      </c>
      <c r="F10" s="39">
        <v>59.6</v>
      </c>
      <c r="G10" s="39">
        <v>4.5</v>
      </c>
      <c r="H10" s="39">
        <v>2.2000000000000002</v>
      </c>
      <c r="I10" s="74">
        <v>0</v>
      </c>
      <c r="J10" s="52" t="s">
        <v>55</v>
      </c>
      <c r="K10" s="53"/>
      <c r="L10" s="39">
        <v>0</v>
      </c>
      <c r="M10" s="39">
        <v>0</v>
      </c>
      <c r="N10" s="39">
        <v>0</v>
      </c>
      <c r="O10" s="39">
        <v>7.9</v>
      </c>
      <c r="P10" s="74">
        <v>0</v>
      </c>
      <c r="Q10" s="40"/>
      <c r="R10" s="40"/>
      <c r="S10" s="40"/>
      <c r="T10" s="40"/>
      <c r="U10" s="40"/>
      <c r="V10" s="40"/>
      <c r="W10" s="40"/>
      <c r="X10" s="40"/>
      <c r="Y10" s="40"/>
      <c r="Z10" s="40"/>
      <c r="AA10" s="40"/>
    </row>
    <row r="11" spans="2:27" ht="9.9499999999999993" customHeight="1" x14ac:dyDescent="0.15">
      <c r="B11" s="52" t="s">
        <v>803</v>
      </c>
      <c r="C11" s="53"/>
      <c r="D11" s="57">
        <v>85</v>
      </c>
      <c r="E11" s="55">
        <v>17.600000000000001</v>
      </c>
      <c r="F11" s="39">
        <v>67.099999999999994</v>
      </c>
      <c r="G11" s="39">
        <v>2.4</v>
      </c>
      <c r="H11" s="39">
        <v>1.2</v>
      </c>
      <c r="I11" s="74">
        <v>0</v>
      </c>
      <c r="J11" s="52" t="s">
        <v>56</v>
      </c>
      <c r="K11" s="53"/>
      <c r="L11" s="39">
        <v>0</v>
      </c>
      <c r="M11" s="39">
        <v>0</v>
      </c>
      <c r="N11" s="39">
        <v>0</v>
      </c>
      <c r="O11" s="39">
        <v>7.1</v>
      </c>
      <c r="P11" s="74">
        <v>4.7</v>
      </c>
      <c r="Q11" s="40"/>
      <c r="R11" s="40"/>
      <c r="S11" s="40"/>
      <c r="T11" s="40"/>
      <c r="U11" s="40"/>
      <c r="V11" s="40"/>
      <c r="W11" s="40"/>
      <c r="X11" s="40"/>
      <c r="Y11" s="40"/>
      <c r="Z11" s="40"/>
      <c r="AA11" s="40"/>
    </row>
    <row r="12" spans="2:27" ht="9.9499999999999993" customHeight="1" x14ac:dyDescent="0.15">
      <c r="B12" s="52" t="s">
        <v>804</v>
      </c>
      <c r="C12" s="53"/>
      <c r="D12" s="57">
        <v>113</v>
      </c>
      <c r="E12" s="55">
        <v>24.8</v>
      </c>
      <c r="F12" s="39">
        <v>64.599999999999994</v>
      </c>
      <c r="G12" s="39">
        <v>1.8</v>
      </c>
      <c r="H12" s="39">
        <v>2.7</v>
      </c>
      <c r="I12" s="74">
        <v>0</v>
      </c>
      <c r="J12" s="52" t="s">
        <v>57</v>
      </c>
      <c r="K12" s="53"/>
      <c r="L12" s="39">
        <v>0</v>
      </c>
      <c r="M12" s="39">
        <v>0</v>
      </c>
      <c r="N12" s="39">
        <v>0</v>
      </c>
      <c r="O12" s="39">
        <v>5.3</v>
      </c>
      <c r="P12" s="74">
        <v>0.9</v>
      </c>
      <c r="Q12" s="40"/>
      <c r="R12" s="40"/>
      <c r="S12" s="40"/>
      <c r="T12" s="40"/>
      <c r="U12" s="40"/>
      <c r="V12" s="40"/>
      <c r="W12" s="40"/>
      <c r="X12" s="40"/>
      <c r="Y12" s="40"/>
      <c r="Z12" s="40"/>
      <c r="AA12" s="40"/>
    </row>
    <row r="13" spans="2:27" ht="9.9499999999999993" customHeight="1" x14ac:dyDescent="0.15">
      <c r="B13" s="52" t="s">
        <v>5</v>
      </c>
      <c r="C13" s="53"/>
      <c r="D13" s="57">
        <v>163</v>
      </c>
      <c r="E13" s="55">
        <v>24.5</v>
      </c>
      <c r="F13" s="39">
        <v>63.2</v>
      </c>
      <c r="G13" s="39">
        <v>1.2</v>
      </c>
      <c r="H13" s="39">
        <v>2.5</v>
      </c>
      <c r="I13" s="74">
        <v>0</v>
      </c>
      <c r="J13" s="52" t="s">
        <v>5</v>
      </c>
      <c r="K13" s="53"/>
      <c r="L13" s="39">
        <v>0</v>
      </c>
      <c r="M13" s="39">
        <v>0</v>
      </c>
      <c r="N13" s="39">
        <v>0</v>
      </c>
      <c r="O13" s="39">
        <v>6.7</v>
      </c>
      <c r="P13" s="74">
        <v>1.8</v>
      </c>
      <c r="Q13" s="40"/>
      <c r="R13" s="40"/>
      <c r="S13" s="40"/>
      <c r="T13" s="40"/>
      <c r="U13" s="40"/>
      <c r="V13" s="40"/>
      <c r="W13" s="40"/>
      <c r="X13" s="40"/>
      <c r="Y13" s="40"/>
      <c r="Z13" s="40"/>
      <c r="AA13" s="40"/>
    </row>
    <row r="14" spans="2:27" ht="9.9499999999999993" customHeight="1" x14ac:dyDescent="0.15">
      <c r="B14" s="52" t="s">
        <v>805</v>
      </c>
      <c r="C14" s="53"/>
      <c r="D14" s="57">
        <v>89</v>
      </c>
      <c r="E14" s="55">
        <v>19.100000000000001</v>
      </c>
      <c r="F14" s="39">
        <v>67.400000000000006</v>
      </c>
      <c r="G14" s="39">
        <v>1.1000000000000001</v>
      </c>
      <c r="H14" s="39">
        <v>3.4</v>
      </c>
      <c r="I14" s="74">
        <v>1.1000000000000001</v>
      </c>
      <c r="J14" s="52" t="s">
        <v>58</v>
      </c>
      <c r="K14" s="53"/>
      <c r="L14" s="39">
        <v>0</v>
      </c>
      <c r="M14" s="39">
        <v>0</v>
      </c>
      <c r="N14" s="39">
        <v>0</v>
      </c>
      <c r="O14" s="39">
        <v>5.6</v>
      </c>
      <c r="P14" s="74">
        <v>2.2000000000000002</v>
      </c>
      <c r="Q14" s="40"/>
      <c r="R14" s="40"/>
      <c r="S14" s="40"/>
      <c r="T14" s="40"/>
      <c r="U14" s="40"/>
      <c r="V14" s="40"/>
      <c r="W14" s="40"/>
      <c r="X14" s="40"/>
      <c r="Y14" s="40"/>
      <c r="Z14" s="40"/>
      <c r="AA14" s="40"/>
    </row>
    <row r="15" spans="2:27" ht="9.9499999999999993" customHeight="1" x14ac:dyDescent="0.15">
      <c r="B15" s="52" t="s">
        <v>6</v>
      </c>
      <c r="C15" s="53"/>
      <c r="D15" s="57">
        <v>44</v>
      </c>
      <c r="E15" s="55">
        <v>25</v>
      </c>
      <c r="F15" s="39">
        <v>52.3</v>
      </c>
      <c r="G15" s="39">
        <v>9.1</v>
      </c>
      <c r="H15" s="39">
        <v>2.2999999999999998</v>
      </c>
      <c r="I15" s="74">
        <v>0</v>
      </c>
      <c r="J15" s="52" t="s">
        <v>6</v>
      </c>
      <c r="K15" s="53"/>
      <c r="L15" s="39">
        <v>0</v>
      </c>
      <c r="M15" s="39">
        <v>0</v>
      </c>
      <c r="N15" s="39">
        <v>0</v>
      </c>
      <c r="O15" s="39">
        <v>6.8</v>
      </c>
      <c r="P15" s="74">
        <v>4.5</v>
      </c>
      <c r="Q15" s="40"/>
      <c r="R15" s="40"/>
      <c r="S15" s="40"/>
      <c r="T15" s="40"/>
      <c r="U15" s="40"/>
      <c r="V15" s="40"/>
      <c r="W15" s="40"/>
      <c r="X15" s="40"/>
      <c r="Y15" s="40"/>
      <c r="Z15" s="40"/>
      <c r="AA15" s="40"/>
    </row>
    <row r="16" spans="2:27" ht="9.9499999999999993" customHeight="1" x14ac:dyDescent="0.15">
      <c r="B16" s="52" t="s">
        <v>806</v>
      </c>
      <c r="C16" s="53"/>
      <c r="D16" s="57">
        <v>66</v>
      </c>
      <c r="E16" s="55">
        <v>31.8</v>
      </c>
      <c r="F16" s="39">
        <v>57.6</v>
      </c>
      <c r="G16" s="39">
        <v>0</v>
      </c>
      <c r="H16" s="39">
        <v>1.5</v>
      </c>
      <c r="I16" s="74">
        <v>1.5</v>
      </c>
      <c r="J16" s="52" t="s">
        <v>66</v>
      </c>
      <c r="K16" s="53"/>
      <c r="L16" s="39">
        <v>0</v>
      </c>
      <c r="M16" s="39">
        <v>0</v>
      </c>
      <c r="N16" s="39">
        <v>0</v>
      </c>
      <c r="O16" s="39">
        <v>6.1</v>
      </c>
      <c r="P16" s="74">
        <v>1.5</v>
      </c>
      <c r="Q16" s="40"/>
      <c r="R16" s="40"/>
      <c r="S16" s="40"/>
      <c r="T16" s="40"/>
      <c r="U16" s="40"/>
      <c r="V16" s="40"/>
      <c r="W16" s="40"/>
      <c r="X16" s="40"/>
      <c r="Y16" s="40"/>
      <c r="Z16" s="40"/>
      <c r="AA16" s="40"/>
    </row>
    <row r="17" spans="2:27" ht="9.9499999999999993" customHeight="1" x14ac:dyDescent="0.15">
      <c r="B17" s="58" t="s">
        <v>807</v>
      </c>
      <c r="C17" s="59"/>
      <c r="D17" s="60">
        <v>45</v>
      </c>
      <c r="E17" s="25">
        <v>15.6</v>
      </c>
      <c r="F17" s="61">
        <v>62.2</v>
      </c>
      <c r="G17" s="61">
        <v>4.4000000000000004</v>
      </c>
      <c r="H17" s="61">
        <v>2.2000000000000002</v>
      </c>
      <c r="I17" s="76">
        <v>0</v>
      </c>
      <c r="J17" s="58" t="s">
        <v>67</v>
      </c>
      <c r="K17" s="59"/>
      <c r="L17" s="61">
        <v>0</v>
      </c>
      <c r="M17" s="61">
        <v>0</v>
      </c>
      <c r="N17" s="61">
        <v>0</v>
      </c>
      <c r="O17" s="61">
        <v>15.6</v>
      </c>
      <c r="P17" s="76">
        <v>0</v>
      </c>
      <c r="Q17" s="40"/>
      <c r="R17" s="40"/>
      <c r="S17" s="40"/>
      <c r="T17" s="40"/>
      <c r="U17" s="40"/>
      <c r="V17" s="40"/>
      <c r="W17" s="40"/>
      <c r="X17" s="40"/>
      <c r="Y17" s="40"/>
      <c r="Z17" s="40"/>
      <c r="AA17" s="40"/>
    </row>
    <row r="18" spans="2:27" ht="9.9499999999999993" customHeight="1" x14ac:dyDescent="0.15">
      <c r="B18" s="10" t="s">
        <v>808</v>
      </c>
      <c r="C18" s="5"/>
      <c r="D18" s="6"/>
      <c r="E18" s="7"/>
      <c r="F18" s="14"/>
      <c r="G18" s="14"/>
      <c r="H18" s="14"/>
      <c r="I18" s="18"/>
      <c r="J18" s="10" t="s">
        <v>103</v>
      </c>
      <c r="K18" s="5"/>
      <c r="L18" s="14"/>
      <c r="M18" s="14"/>
      <c r="N18" s="14"/>
      <c r="O18" s="14"/>
      <c r="P18" s="18"/>
      <c r="Q18" s="40"/>
      <c r="R18" s="40"/>
      <c r="S18" s="40"/>
      <c r="T18" s="40"/>
      <c r="U18" s="40"/>
      <c r="V18" s="40"/>
      <c r="W18" s="40"/>
      <c r="X18" s="40"/>
      <c r="Y18" s="40"/>
      <c r="Z18" s="40"/>
      <c r="AA18" s="40"/>
    </row>
    <row r="19" spans="2:27" ht="9.9499999999999993" customHeight="1" x14ac:dyDescent="0.15">
      <c r="B19" s="52" t="s">
        <v>809</v>
      </c>
      <c r="C19" s="53"/>
      <c r="D19" s="57">
        <v>367</v>
      </c>
      <c r="E19" s="55">
        <v>21.8</v>
      </c>
      <c r="F19" s="39">
        <v>61.3</v>
      </c>
      <c r="G19" s="39">
        <v>3.3</v>
      </c>
      <c r="H19" s="39">
        <v>3.8</v>
      </c>
      <c r="I19" s="74">
        <v>0</v>
      </c>
      <c r="J19" s="52" t="s">
        <v>63</v>
      </c>
      <c r="K19" s="53"/>
      <c r="L19" s="39">
        <v>0</v>
      </c>
      <c r="M19" s="39">
        <v>0</v>
      </c>
      <c r="N19" s="39">
        <v>0</v>
      </c>
      <c r="O19" s="39">
        <v>8.4</v>
      </c>
      <c r="P19" s="74">
        <v>1.4</v>
      </c>
      <c r="Q19" s="40"/>
      <c r="R19" s="40"/>
      <c r="S19" s="40"/>
      <c r="T19" s="40"/>
      <c r="U19" s="40"/>
      <c r="V19" s="40"/>
      <c r="W19" s="40"/>
      <c r="X19" s="40"/>
      <c r="Y19" s="40"/>
      <c r="Z19" s="40"/>
      <c r="AA19" s="40"/>
    </row>
    <row r="20" spans="2:27" ht="9.9499999999999993" customHeight="1" x14ac:dyDescent="0.15">
      <c r="B20" s="52" t="s">
        <v>810</v>
      </c>
      <c r="C20" s="53"/>
      <c r="D20" s="57">
        <v>482</v>
      </c>
      <c r="E20" s="55">
        <v>24.9</v>
      </c>
      <c r="F20" s="39">
        <v>64.900000000000006</v>
      </c>
      <c r="G20" s="39">
        <v>2.1</v>
      </c>
      <c r="H20" s="39">
        <v>1.2</v>
      </c>
      <c r="I20" s="74">
        <v>0.2</v>
      </c>
      <c r="J20" s="52" t="s">
        <v>64</v>
      </c>
      <c r="K20" s="53"/>
      <c r="L20" s="39">
        <v>0</v>
      </c>
      <c r="M20" s="39">
        <v>0</v>
      </c>
      <c r="N20" s="39">
        <v>0</v>
      </c>
      <c r="O20" s="39">
        <v>5.6</v>
      </c>
      <c r="P20" s="74">
        <v>1</v>
      </c>
      <c r="Q20" s="40"/>
      <c r="R20" s="40"/>
      <c r="S20" s="40"/>
      <c r="T20" s="40"/>
      <c r="U20" s="40"/>
      <c r="V20" s="40"/>
      <c r="W20" s="40"/>
      <c r="X20" s="40"/>
      <c r="Y20" s="40"/>
      <c r="Z20" s="40"/>
      <c r="AA20" s="40"/>
    </row>
    <row r="21" spans="2:27" ht="9.9499999999999993" customHeight="1" x14ac:dyDescent="0.15">
      <c r="B21" s="52" t="s">
        <v>811</v>
      </c>
      <c r="C21" s="53"/>
      <c r="D21" s="57">
        <v>6</v>
      </c>
      <c r="E21" s="55">
        <v>33.299999999999997</v>
      </c>
      <c r="F21" s="39">
        <v>50</v>
      </c>
      <c r="G21" s="39">
        <v>0</v>
      </c>
      <c r="H21" s="39">
        <v>0</v>
      </c>
      <c r="I21" s="74">
        <v>0</v>
      </c>
      <c r="J21" s="52" t="s">
        <v>246</v>
      </c>
      <c r="K21" s="53"/>
      <c r="L21" s="39">
        <v>0</v>
      </c>
      <c r="M21" s="39">
        <v>0</v>
      </c>
      <c r="N21" s="39">
        <v>0</v>
      </c>
      <c r="O21" s="39">
        <v>16.7</v>
      </c>
      <c r="P21" s="74">
        <v>0</v>
      </c>
      <c r="Q21" s="40"/>
      <c r="R21" s="40"/>
      <c r="S21" s="40"/>
      <c r="T21" s="40"/>
      <c r="U21" s="40"/>
      <c r="V21" s="40"/>
      <c r="W21" s="40"/>
      <c r="X21" s="40"/>
      <c r="Y21" s="40"/>
      <c r="Z21" s="40"/>
      <c r="AA21" s="40"/>
    </row>
    <row r="22" spans="2:27" ht="9.9499999999999993" customHeight="1" x14ac:dyDescent="0.15">
      <c r="B22" s="52" t="s">
        <v>812</v>
      </c>
      <c r="C22" s="53"/>
      <c r="D22" s="57">
        <v>114</v>
      </c>
      <c r="E22" s="55">
        <v>15.8</v>
      </c>
      <c r="F22" s="39">
        <v>72.8</v>
      </c>
      <c r="G22" s="39">
        <v>1.8</v>
      </c>
      <c r="H22" s="39">
        <v>1.8</v>
      </c>
      <c r="I22" s="74">
        <v>0</v>
      </c>
      <c r="J22" s="52" t="s">
        <v>240</v>
      </c>
      <c r="K22" s="53"/>
      <c r="L22" s="39">
        <v>0</v>
      </c>
      <c r="M22" s="39">
        <v>0</v>
      </c>
      <c r="N22" s="39">
        <v>0</v>
      </c>
      <c r="O22" s="39">
        <v>7</v>
      </c>
      <c r="P22" s="74">
        <v>0.9</v>
      </c>
      <c r="Q22" s="40"/>
      <c r="R22" s="40"/>
      <c r="S22" s="40"/>
      <c r="T22" s="40"/>
      <c r="U22" s="40"/>
      <c r="V22" s="40"/>
      <c r="W22" s="40"/>
      <c r="X22" s="40"/>
      <c r="Y22" s="40"/>
      <c r="Z22" s="40"/>
      <c r="AA22" s="40"/>
    </row>
    <row r="23" spans="2:27" ht="9.9499999999999993" customHeight="1" x14ac:dyDescent="0.15">
      <c r="B23" s="52" t="s">
        <v>813</v>
      </c>
      <c r="C23" s="53"/>
      <c r="D23" s="57">
        <v>138</v>
      </c>
      <c r="E23" s="55">
        <v>26.8</v>
      </c>
      <c r="F23" s="39">
        <v>63</v>
      </c>
      <c r="G23" s="39">
        <v>2.2000000000000002</v>
      </c>
      <c r="H23" s="39">
        <v>0</v>
      </c>
      <c r="I23" s="74">
        <v>0.7</v>
      </c>
      <c r="J23" s="52" t="s">
        <v>9</v>
      </c>
      <c r="K23" s="53"/>
      <c r="L23" s="39">
        <v>0</v>
      </c>
      <c r="M23" s="39">
        <v>0</v>
      </c>
      <c r="N23" s="39">
        <v>0</v>
      </c>
      <c r="O23" s="39">
        <v>6.5</v>
      </c>
      <c r="P23" s="74">
        <v>0.7</v>
      </c>
      <c r="Q23" s="40"/>
      <c r="R23" s="40"/>
      <c r="S23" s="40"/>
      <c r="T23" s="40"/>
      <c r="U23" s="40"/>
      <c r="V23" s="40"/>
      <c r="W23" s="40"/>
      <c r="X23" s="40"/>
      <c r="Y23" s="40"/>
      <c r="Z23" s="40"/>
      <c r="AA23" s="40"/>
    </row>
    <row r="24" spans="2:27" ht="9.9499999999999993" customHeight="1" x14ac:dyDescent="0.15">
      <c r="B24" s="52" t="s">
        <v>814</v>
      </c>
      <c r="C24" s="53"/>
      <c r="D24" s="57">
        <v>198</v>
      </c>
      <c r="E24" s="55">
        <v>27.3</v>
      </c>
      <c r="F24" s="39">
        <v>63.1</v>
      </c>
      <c r="G24" s="39">
        <v>2</v>
      </c>
      <c r="H24" s="39">
        <v>1.5</v>
      </c>
      <c r="I24" s="74">
        <v>0</v>
      </c>
      <c r="J24" s="52" t="s">
        <v>10</v>
      </c>
      <c r="K24" s="53"/>
      <c r="L24" s="39">
        <v>0</v>
      </c>
      <c r="M24" s="39">
        <v>0</v>
      </c>
      <c r="N24" s="39">
        <v>0</v>
      </c>
      <c r="O24" s="39">
        <v>6.1</v>
      </c>
      <c r="P24" s="74">
        <v>0</v>
      </c>
      <c r="Q24" s="40"/>
      <c r="R24" s="40"/>
      <c r="S24" s="40"/>
      <c r="T24" s="40"/>
      <c r="U24" s="40"/>
      <c r="V24" s="40"/>
      <c r="W24" s="40"/>
      <c r="X24" s="40"/>
      <c r="Y24" s="40"/>
      <c r="Z24" s="40"/>
      <c r="AA24" s="40"/>
    </row>
    <row r="25" spans="2:27" ht="9.9499999999999993" customHeight="1" x14ac:dyDescent="0.15">
      <c r="B25" s="52" t="s">
        <v>815</v>
      </c>
      <c r="C25" s="53"/>
      <c r="D25" s="57">
        <v>172</v>
      </c>
      <c r="E25" s="55">
        <v>26.7</v>
      </c>
      <c r="F25" s="39">
        <v>58.7</v>
      </c>
      <c r="G25" s="39">
        <v>4.0999999999999996</v>
      </c>
      <c r="H25" s="39">
        <v>2.9</v>
      </c>
      <c r="I25" s="74">
        <v>0</v>
      </c>
      <c r="J25" s="52" t="s">
        <v>11</v>
      </c>
      <c r="K25" s="53"/>
      <c r="L25" s="39">
        <v>0</v>
      </c>
      <c r="M25" s="39">
        <v>0</v>
      </c>
      <c r="N25" s="39">
        <v>0</v>
      </c>
      <c r="O25" s="39">
        <v>7</v>
      </c>
      <c r="P25" s="74">
        <v>0.6</v>
      </c>
      <c r="Q25" s="40"/>
      <c r="R25" s="40"/>
      <c r="S25" s="40"/>
      <c r="T25" s="40"/>
      <c r="U25" s="40"/>
      <c r="V25" s="40"/>
      <c r="W25" s="40"/>
      <c r="X25" s="40"/>
      <c r="Y25" s="40"/>
      <c r="Z25" s="40"/>
      <c r="AA25" s="40"/>
    </row>
    <row r="26" spans="2:27" ht="9.9499999999999993" customHeight="1" x14ac:dyDescent="0.15">
      <c r="B26" s="52" t="s">
        <v>816</v>
      </c>
      <c r="C26" s="53"/>
      <c r="D26" s="57">
        <v>106</v>
      </c>
      <c r="E26" s="55">
        <v>23.6</v>
      </c>
      <c r="F26" s="39">
        <v>66</v>
      </c>
      <c r="G26" s="39">
        <v>2.8</v>
      </c>
      <c r="H26" s="39">
        <v>2.8</v>
      </c>
      <c r="I26" s="74">
        <v>0</v>
      </c>
      <c r="J26" s="52" t="s">
        <v>12</v>
      </c>
      <c r="K26" s="53"/>
      <c r="L26" s="39">
        <v>0</v>
      </c>
      <c r="M26" s="39">
        <v>0</v>
      </c>
      <c r="N26" s="39">
        <v>0</v>
      </c>
      <c r="O26" s="39">
        <v>3.8</v>
      </c>
      <c r="P26" s="74">
        <v>0.9</v>
      </c>
      <c r="Q26" s="40"/>
      <c r="R26" s="40"/>
      <c r="S26" s="40"/>
      <c r="T26" s="40"/>
      <c r="U26" s="40"/>
      <c r="V26" s="40"/>
      <c r="W26" s="40"/>
      <c r="X26" s="40"/>
      <c r="Y26" s="40"/>
      <c r="Z26" s="40"/>
      <c r="AA26" s="40"/>
    </row>
    <row r="27" spans="2:27" ht="9.9499999999999993" customHeight="1" x14ac:dyDescent="0.15">
      <c r="B27" s="52" t="s">
        <v>817</v>
      </c>
      <c r="C27" s="53"/>
      <c r="D27" s="57">
        <v>152</v>
      </c>
      <c r="E27" s="55">
        <v>18.399999999999999</v>
      </c>
      <c r="F27" s="39">
        <v>60.5</v>
      </c>
      <c r="G27" s="39">
        <v>2</v>
      </c>
      <c r="H27" s="39">
        <v>4.5999999999999996</v>
      </c>
      <c r="I27" s="74">
        <v>0.7</v>
      </c>
      <c r="J27" s="52" t="s">
        <v>13</v>
      </c>
      <c r="K27" s="53"/>
      <c r="L27" s="39">
        <v>0</v>
      </c>
      <c r="M27" s="39">
        <v>0</v>
      </c>
      <c r="N27" s="39">
        <v>0</v>
      </c>
      <c r="O27" s="39">
        <v>9.9</v>
      </c>
      <c r="P27" s="74">
        <v>3.9</v>
      </c>
      <c r="Q27" s="40"/>
      <c r="R27" s="40"/>
      <c r="S27" s="40"/>
      <c r="T27" s="40"/>
      <c r="U27" s="40"/>
      <c r="V27" s="40"/>
      <c r="W27" s="40"/>
      <c r="X27" s="40"/>
      <c r="Y27" s="40"/>
      <c r="Z27" s="40"/>
      <c r="AA27" s="40"/>
    </row>
    <row r="28" spans="2:27" ht="9.9499999999999993" customHeight="1" x14ac:dyDescent="0.15">
      <c r="B28" s="52" t="s">
        <v>818</v>
      </c>
      <c r="C28" s="53"/>
      <c r="D28" s="57">
        <v>367</v>
      </c>
      <c r="E28" s="55">
        <v>21.8</v>
      </c>
      <c r="F28" s="39">
        <v>61.3</v>
      </c>
      <c r="G28" s="39">
        <v>3.3</v>
      </c>
      <c r="H28" s="39">
        <v>3.8</v>
      </c>
      <c r="I28" s="74">
        <v>0</v>
      </c>
      <c r="J28" s="52" t="s">
        <v>104</v>
      </c>
      <c r="K28" s="53"/>
      <c r="L28" s="39">
        <v>0</v>
      </c>
      <c r="M28" s="39">
        <v>0</v>
      </c>
      <c r="N28" s="39">
        <v>0</v>
      </c>
      <c r="O28" s="39">
        <v>8.4</v>
      </c>
      <c r="P28" s="74">
        <v>1.4</v>
      </c>
      <c r="Q28" s="40"/>
      <c r="R28" s="40"/>
      <c r="S28" s="40"/>
      <c r="T28" s="40"/>
      <c r="U28" s="40"/>
      <c r="V28" s="40"/>
      <c r="W28" s="40"/>
      <c r="X28" s="40"/>
      <c r="Y28" s="40"/>
      <c r="Z28" s="40"/>
      <c r="AA28" s="40"/>
    </row>
    <row r="29" spans="2:27" ht="9.9499999999999993" customHeight="1" x14ac:dyDescent="0.15">
      <c r="B29" s="52" t="s">
        <v>819</v>
      </c>
      <c r="C29" s="53"/>
      <c r="D29" s="57">
        <v>42</v>
      </c>
      <c r="E29" s="55">
        <v>16.7</v>
      </c>
      <c r="F29" s="39">
        <v>61.9</v>
      </c>
      <c r="G29" s="39">
        <v>4.8</v>
      </c>
      <c r="H29" s="39">
        <v>2.4</v>
      </c>
      <c r="I29" s="74">
        <v>0</v>
      </c>
      <c r="J29" s="52" t="s">
        <v>241</v>
      </c>
      <c r="K29" s="53"/>
      <c r="L29" s="39">
        <v>0</v>
      </c>
      <c r="M29" s="39">
        <v>0</v>
      </c>
      <c r="N29" s="39">
        <v>0</v>
      </c>
      <c r="O29" s="39">
        <v>11.9</v>
      </c>
      <c r="P29" s="74">
        <v>2.4</v>
      </c>
      <c r="Q29" s="40"/>
      <c r="R29" s="40"/>
      <c r="S29" s="40"/>
      <c r="T29" s="40"/>
      <c r="U29" s="40"/>
      <c r="V29" s="40"/>
      <c r="W29" s="40"/>
      <c r="X29" s="40"/>
      <c r="Y29" s="40"/>
      <c r="Z29" s="40"/>
      <c r="AA29" s="40"/>
    </row>
    <row r="30" spans="2:27" ht="9.9499999999999993" customHeight="1" x14ac:dyDescent="0.15">
      <c r="B30" s="52" t="s">
        <v>820</v>
      </c>
      <c r="C30" s="53"/>
      <c r="D30" s="57">
        <v>46</v>
      </c>
      <c r="E30" s="55">
        <v>19.600000000000001</v>
      </c>
      <c r="F30" s="39">
        <v>63</v>
      </c>
      <c r="G30" s="39">
        <v>4.3</v>
      </c>
      <c r="H30" s="39">
        <v>0</v>
      </c>
      <c r="I30" s="74">
        <v>0</v>
      </c>
      <c r="J30" s="52" t="s">
        <v>15</v>
      </c>
      <c r="K30" s="53"/>
      <c r="L30" s="39">
        <v>0</v>
      </c>
      <c r="M30" s="39">
        <v>0</v>
      </c>
      <c r="N30" s="39">
        <v>0</v>
      </c>
      <c r="O30" s="39">
        <v>10.9</v>
      </c>
      <c r="P30" s="74">
        <v>2.2000000000000002</v>
      </c>
      <c r="Q30" s="40"/>
      <c r="R30" s="40"/>
      <c r="S30" s="40"/>
      <c r="T30" s="40"/>
      <c r="U30" s="40"/>
      <c r="V30" s="40"/>
      <c r="W30" s="40"/>
      <c r="X30" s="40"/>
      <c r="Y30" s="40"/>
      <c r="Z30" s="40"/>
      <c r="AA30" s="40"/>
    </row>
    <row r="31" spans="2:27" ht="9.9499999999999993" customHeight="1" x14ac:dyDescent="0.15">
      <c r="B31" s="52" t="s">
        <v>821</v>
      </c>
      <c r="C31" s="53"/>
      <c r="D31" s="57">
        <v>89</v>
      </c>
      <c r="E31" s="55">
        <v>28.1</v>
      </c>
      <c r="F31" s="39">
        <v>58.4</v>
      </c>
      <c r="G31" s="39">
        <v>3.4</v>
      </c>
      <c r="H31" s="39">
        <v>3.4</v>
      </c>
      <c r="I31" s="74">
        <v>0</v>
      </c>
      <c r="J31" s="52" t="s">
        <v>16</v>
      </c>
      <c r="K31" s="53"/>
      <c r="L31" s="39">
        <v>0</v>
      </c>
      <c r="M31" s="39">
        <v>0</v>
      </c>
      <c r="N31" s="39">
        <v>0</v>
      </c>
      <c r="O31" s="39">
        <v>6.7</v>
      </c>
      <c r="P31" s="74">
        <v>0</v>
      </c>
      <c r="Q31" s="40"/>
      <c r="R31" s="40"/>
      <c r="S31" s="40"/>
      <c r="T31" s="40"/>
      <c r="U31" s="40"/>
      <c r="V31" s="40"/>
      <c r="W31" s="40"/>
      <c r="X31" s="40"/>
      <c r="Y31" s="40"/>
      <c r="Z31" s="40"/>
      <c r="AA31" s="40"/>
    </row>
    <row r="32" spans="2:27" ht="9.9499999999999993" customHeight="1" x14ac:dyDescent="0.15">
      <c r="B32" s="52" t="s">
        <v>822</v>
      </c>
      <c r="C32" s="53"/>
      <c r="D32" s="57">
        <v>79</v>
      </c>
      <c r="E32" s="55">
        <v>24.1</v>
      </c>
      <c r="F32" s="39">
        <v>60.8</v>
      </c>
      <c r="G32" s="39">
        <v>1.3</v>
      </c>
      <c r="H32" s="39">
        <v>5.0999999999999996</v>
      </c>
      <c r="I32" s="74">
        <v>0</v>
      </c>
      <c r="J32" s="52" t="s">
        <v>18</v>
      </c>
      <c r="K32" s="53"/>
      <c r="L32" s="39">
        <v>0</v>
      </c>
      <c r="M32" s="39">
        <v>0</v>
      </c>
      <c r="N32" s="39">
        <v>0</v>
      </c>
      <c r="O32" s="39">
        <v>7.6</v>
      </c>
      <c r="P32" s="74">
        <v>1.3</v>
      </c>
      <c r="Q32" s="40"/>
      <c r="R32" s="40"/>
      <c r="S32" s="40"/>
      <c r="T32" s="40"/>
      <c r="U32" s="40"/>
      <c r="V32" s="40"/>
      <c r="W32" s="40"/>
      <c r="X32" s="40"/>
      <c r="Y32" s="40"/>
      <c r="Z32" s="40"/>
      <c r="AA32" s="40"/>
    </row>
    <row r="33" spans="2:27" ht="9.9499999999999993" customHeight="1" x14ac:dyDescent="0.15">
      <c r="B33" s="52" t="s">
        <v>823</v>
      </c>
      <c r="C33" s="53"/>
      <c r="D33" s="57">
        <v>45</v>
      </c>
      <c r="E33" s="55">
        <v>22.2</v>
      </c>
      <c r="F33" s="39">
        <v>62.2</v>
      </c>
      <c r="G33" s="39">
        <v>4.4000000000000004</v>
      </c>
      <c r="H33" s="39">
        <v>4.4000000000000004</v>
      </c>
      <c r="I33" s="74">
        <v>0</v>
      </c>
      <c r="J33" s="52" t="s">
        <v>17</v>
      </c>
      <c r="K33" s="53"/>
      <c r="L33" s="39">
        <v>0</v>
      </c>
      <c r="M33" s="39">
        <v>0</v>
      </c>
      <c r="N33" s="39">
        <v>0</v>
      </c>
      <c r="O33" s="39">
        <v>4.4000000000000004</v>
      </c>
      <c r="P33" s="74">
        <v>2.2000000000000002</v>
      </c>
      <c r="Q33" s="40"/>
      <c r="R33" s="40"/>
      <c r="S33" s="40"/>
      <c r="T33" s="40"/>
      <c r="U33" s="40"/>
      <c r="V33" s="40"/>
      <c r="W33" s="40"/>
      <c r="X33" s="40"/>
      <c r="Y33" s="40"/>
      <c r="Z33" s="40"/>
      <c r="AA33" s="40"/>
    </row>
    <row r="34" spans="2:27" ht="9.9499999999999993" customHeight="1" x14ac:dyDescent="0.15">
      <c r="B34" s="52" t="s">
        <v>824</v>
      </c>
      <c r="C34" s="53"/>
      <c r="D34" s="57">
        <v>66</v>
      </c>
      <c r="E34" s="55">
        <v>15.2</v>
      </c>
      <c r="F34" s="39">
        <v>63.6</v>
      </c>
      <c r="G34" s="39">
        <v>3</v>
      </c>
      <c r="H34" s="39">
        <v>6.1</v>
      </c>
      <c r="I34" s="74">
        <v>0</v>
      </c>
      <c r="J34" s="52" t="s">
        <v>19</v>
      </c>
      <c r="K34" s="53"/>
      <c r="L34" s="39">
        <v>0</v>
      </c>
      <c r="M34" s="39">
        <v>0</v>
      </c>
      <c r="N34" s="39">
        <v>0</v>
      </c>
      <c r="O34" s="39">
        <v>10.6</v>
      </c>
      <c r="P34" s="74">
        <v>1.5</v>
      </c>
      <c r="Q34" s="40"/>
      <c r="R34" s="40"/>
      <c r="S34" s="40"/>
      <c r="T34" s="40"/>
      <c r="U34" s="40"/>
      <c r="V34" s="40"/>
      <c r="W34" s="40"/>
      <c r="X34" s="40"/>
      <c r="Y34" s="40"/>
      <c r="Z34" s="40"/>
      <c r="AA34" s="40"/>
    </row>
    <row r="35" spans="2:27" ht="9.9499999999999993" customHeight="1" x14ac:dyDescent="0.15">
      <c r="B35" s="52" t="s">
        <v>825</v>
      </c>
      <c r="C35" s="53"/>
      <c r="D35" s="57">
        <v>482</v>
      </c>
      <c r="E35" s="55">
        <v>24.9</v>
      </c>
      <c r="F35" s="39">
        <v>64.900000000000006</v>
      </c>
      <c r="G35" s="39">
        <v>2.1</v>
      </c>
      <c r="H35" s="39">
        <v>1.2</v>
      </c>
      <c r="I35" s="74">
        <v>0.2</v>
      </c>
      <c r="J35" s="52" t="s">
        <v>105</v>
      </c>
      <c r="K35" s="53"/>
      <c r="L35" s="39">
        <v>0</v>
      </c>
      <c r="M35" s="39">
        <v>0</v>
      </c>
      <c r="N35" s="39">
        <v>0</v>
      </c>
      <c r="O35" s="39">
        <v>5.6</v>
      </c>
      <c r="P35" s="74">
        <v>1</v>
      </c>
      <c r="Q35" s="40"/>
      <c r="R35" s="40"/>
      <c r="S35" s="40"/>
      <c r="T35" s="40"/>
      <c r="U35" s="40"/>
      <c r="V35" s="40"/>
      <c r="W35" s="40"/>
      <c r="X35" s="40"/>
      <c r="Y35" s="40"/>
      <c r="Z35" s="40"/>
      <c r="AA35" s="40"/>
    </row>
    <row r="36" spans="2:27" ht="9.9499999999999993" customHeight="1" x14ac:dyDescent="0.15">
      <c r="B36" s="52" t="s">
        <v>826</v>
      </c>
      <c r="C36" s="53"/>
      <c r="D36" s="57">
        <v>69</v>
      </c>
      <c r="E36" s="55">
        <v>14.5</v>
      </c>
      <c r="F36" s="39">
        <v>79.7</v>
      </c>
      <c r="G36" s="39">
        <v>0</v>
      </c>
      <c r="H36" s="39">
        <v>1.4</v>
      </c>
      <c r="I36" s="74">
        <v>0</v>
      </c>
      <c r="J36" s="52" t="s">
        <v>242</v>
      </c>
      <c r="K36" s="53"/>
      <c r="L36" s="39">
        <v>0</v>
      </c>
      <c r="M36" s="39">
        <v>0</v>
      </c>
      <c r="N36" s="39">
        <v>0</v>
      </c>
      <c r="O36" s="39">
        <v>4.3</v>
      </c>
      <c r="P36" s="74">
        <v>0</v>
      </c>
      <c r="Q36" s="40"/>
      <c r="R36" s="40"/>
      <c r="S36" s="40"/>
      <c r="T36" s="40"/>
      <c r="U36" s="40"/>
      <c r="V36" s="40"/>
      <c r="W36" s="40"/>
      <c r="X36" s="40"/>
      <c r="Y36" s="40"/>
      <c r="Z36" s="40"/>
      <c r="AA36" s="40"/>
    </row>
    <row r="37" spans="2:27" ht="9.9499999999999993" customHeight="1" x14ac:dyDescent="0.15">
      <c r="B37" s="52" t="s">
        <v>827</v>
      </c>
      <c r="C37" s="53"/>
      <c r="D37" s="57">
        <v>89</v>
      </c>
      <c r="E37" s="55">
        <v>30.3</v>
      </c>
      <c r="F37" s="39">
        <v>65.2</v>
      </c>
      <c r="G37" s="39">
        <v>1.1000000000000001</v>
      </c>
      <c r="H37" s="39">
        <v>0</v>
      </c>
      <c r="I37" s="74">
        <v>0</v>
      </c>
      <c r="J37" s="52" t="s">
        <v>21</v>
      </c>
      <c r="K37" s="53"/>
      <c r="L37" s="39">
        <v>0</v>
      </c>
      <c r="M37" s="39">
        <v>0</v>
      </c>
      <c r="N37" s="39">
        <v>0</v>
      </c>
      <c r="O37" s="39">
        <v>3.4</v>
      </c>
      <c r="P37" s="74">
        <v>0</v>
      </c>
      <c r="Q37" s="40"/>
      <c r="R37" s="40"/>
      <c r="S37" s="40"/>
      <c r="T37" s="40"/>
      <c r="U37" s="40"/>
      <c r="V37" s="40"/>
      <c r="W37" s="40"/>
      <c r="X37" s="40"/>
      <c r="Y37" s="40"/>
      <c r="Z37" s="40"/>
      <c r="AA37" s="40"/>
    </row>
    <row r="38" spans="2:27" ht="9.9499999999999993" customHeight="1" x14ac:dyDescent="0.15">
      <c r="B38" s="52" t="s">
        <v>828</v>
      </c>
      <c r="C38" s="53"/>
      <c r="D38" s="57">
        <v>99</v>
      </c>
      <c r="E38" s="55">
        <v>26.3</v>
      </c>
      <c r="F38" s="39">
        <v>66.7</v>
      </c>
      <c r="G38" s="39">
        <v>1</v>
      </c>
      <c r="H38" s="39">
        <v>0</v>
      </c>
      <c r="I38" s="74">
        <v>0</v>
      </c>
      <c r="J38" s="52" t="s">
        <v>22</v>
      </c>
      <c r="K38" s="53"/>
      <c r="L38" s="39">
        <v>0</v>
      </c>
      <c r="M38" s="39">
        <v>0</v>
      </c>
      <c r="N38" s="39">
        <v>0</v>
      </c>
      <c r="O38" s="39">
        <v>6.1</v>
      </c>
      <c r="P38" s="74">
        <v>0</v>
      </c>
      <c r="Q38" s="40"/>
      <c r="R38" s="40"/>
      <c r="S38" s="40"/>
      <c r="T38" s="40"/>
      <c r="U38" s="40"/>
      <c r="V38" s="40"/>
      <c r="W38" s="40"/>
      <c r="X38" s="40"/>
      <c r="Y38" s="40"/>
      <c r="Z38" s="40"/>
      <c r="AA38" s="40"/>
    </row>
    <row r="39" spans="2:27" ht="9.9499999999999993" customHeight="1" x14ac:dyDescent="0.15">
      <c r="B39" s="52" t="s">
        <v>829</v>
      </c>
      <c r="C39" s="53"/>
      <c r="D39" s="57">
        <v>85</v>
      </c>
      <c r="E39" s="55">
        <v>29.4</v>
      </c>
      <c r="F39" s="39">
        <v>55.3</v>
      </c>
      <c r="G39" s="39">
        <v>7.1</v>
      </c>
      <c r="H39" s="39">
        <v>1.2</v>
      </c>
      <c r="I39" s="74">
        <v>0</v>
      </c>
      <c r="J39" s="52" t="s">
        <v>23</v>
      </c>
      <c r="K39" s="53"/>
      <c r="L39" s="39">
        <v>0</v>
      </c>
      <c r="M39" s="39">
        <v>0</v>
      </c>
      <c r="N39" s="39">
        <v>0</v>
      </c>
      <c r="O39" s="39">
        <v>7.1</v>
      </c>
      <c r="P39" s="74">
        <v>0</v>
      </c>
      <c r="Q39" s="40"/>
      <c r="R39" s="40"/>
      <c r="S39" s="40"/>
      <c r="T39" s="40"/>
      <c r="U39" s="40"/>
      <c r="V39" s="40"/>
      <c r="W39" s="40"/>
      <c r="X39" s="40"/>
      <c r="Y39" s="40"/>
      <c r="Z39" s="40"/>
      <c r="AA39" s="40"/>
    </row>
    <row r="40" spans="2:27" ht="9.9499999999999993" customHeight="1" x14ac:dyDescent="0.15">
      <c r="B40" s="52" t="s">
        <v>830</v>
      </c>
      <c r="C40" s="53"/>
      <c r="D40" s="57">
        <v>58</v>
      </c>
      <c r="E40" s="55">
        <v>25.9</v>
      </c>
      <c r="F40" s="39">
        <v>69</v>
      </c>
      <c r="G40" s="39">
        <v>1.7</v>
      </c>
      <c r="H40" s="39">
        <v>1.7</v>
      </c>
      <c r="I40" s="74">
        <v>0</v>
      </c>
      <c r="J40" s="52" t="s">
        <v>24</v>
      </c>
      <c r="K40" s="53"/>
      <c r="L40" s="39">
        <v>0</v>
      </c>
      <c r="M40" s="39">
        <v>0</v>
      </c>
      <c r="N40" s="39">
        <v>0</v>
      </c>
      <c r="O40" s="39">
        <v>1.7</v>
      </c>
      <c r="P40" s="74">
        <v>0</v>
      </c>
      <c r="Q40" s="40"/>
      <c r="R40" s="40"/>
      <c r="S40" s="40"/>
      <c r="T40" s="40"/>
      <c r="U40" s="40"/>
      <c r="V40" s="40"/>
      <c r="W40" s="40"/>
      <c r="X40" s="40"/>
      <c r="Y40" s="40"/>
      <c r="Z40" s="40"/>
      <c r="AA40" s="40"/>
    </row>
    <row r="41" spans="2:27" ht="9.9499999999999993" customHeight="1" x14ac:dyDescent="0.15">
      <c r="B41" s="62" t="s">
        <v>831</v>
      </c>
      <c r="C41" s="63"/>
      <c r="D41" s="64">
        <v>82</v>
      </c>
      <c r="E41" s="65">
        <v>20.7</v>
      </c>
      <c r="F41" s="66">
        <v>57.3</v>
      </c>
      <c r="G41" s="66">
        <v>1.2</v>
      </c>
      <c r="H41" s="66">
        <v>3.7</v>
      </c>
      <c r="I41" s="79">
        <v>1.2</v>
      </c>
      <c r="J41" s="62" t="s">
        <v>25</v>
      </c>
      <c r="K41" s="63"/>
      <c r="L41" s="66">
        <v>0</v>
      </c>
      <c r="M41" s="66">
        <v>0</v>
      </c>
      <c r="N41" s="66">
        <v>0</v>
      </c>
      <c r="O41" s="66">
        <v>9.8000000000000007</v>
      </c>
      <c r="P41" s="79">
        <v>6.1</v>
      </c>
      <c r="Q41" s="40"/>
      <c r="R41" s="40"/>
      <c r="S41" s="40"/>
      <c r="T41" s="40"/>
      <c r="U41" s="40"/>
      <c r="V41" s="40"/>
      <c r="W41" s="40"/>
      <c r="X41" s="40"/>
      <c r="Y41" s="40"/>
      <c r="Z41" s="40"/>
      <c r="AA41" s="40"/>
    </row>
    <row r="42" spans="2:27" ht="9.9499999999999993" customHeight="1" x14ac:dyDescent="0.15">
      <c r="B42" s="10" t="s">
        <v>832</v>
      </c>
      <c r="C42" s="5"/>
      <c r="D42" s="6"/>
      <c r="E42" s="7"/>
      <c r="F42" s="14"/>
      <c r="G42" s="14"/>
      <c r="H42" s="14"/>
      <c r="I42" s="18"/>
      <c r="J42" s="10" t="s">
        <v>26</v>
      </c>
      <c r="K42" s="5"/>
      <c r="L42" s="14"/>
      <c r="M42" s="14"/>
      <c r="N42" s="14"/>
      <c r="O42" s="14"/>
      <c r="P42" s="18"/>
      <c r="Q42" s="40"/>
      <c r="R42" s="40"/>
      <c r="S42" s="40"/>
      <c r="T42" s="40"/>
      <c r="U42" s="40"/>
      <c r="V42" s="40"/>
      <c r="W42" s="40"/>
      <c r="X42" s="40"/>
      <c r="Y42" s="40"/>
      <c r="Z42" s="40"/>
      <c r="AA42" s="40"/>
    </row>
    <row r="43" spans="2:27" ht="9.9499999999999993" customHeight="1" x14ac:dyDescent="0.15">
      <c r="B43" s="52" t="s">
        <v>833</v>
      </c>
      <c r="C43" s="53"/>
      <c r="D43" s="57">
        <v>215</v>
      </c>
      <c r="E43" s="55">
        <v>19.100000000000001</v>
      </c>
      <c r="F43" s="39">
        <v>67</v>
      </c>
      <c r="G43" s="39">
        <v>2.8</v>
      </c>
      <c r="H43" s="39">
        <v>1.4</v>
      </c>
      <c r="I43" s="74">
        <v>0.5</v>
      </c>
      <c r="J43" s="52" t="s">
        <v>27</v>
      </c>
      <c r="K43" s="53"/>
      <c r="L43" s="39">
        <v>0</v>
      </c>
      <c r="M43" s="39">
        <v>0</v>
      </c>
      <c r="N43" s="39">
        <v>0</v>
      </c>
      <c r="O43" s="39">
        <v>8.4</v>
      </c>
      <c r="P43" s="74">
        <v>0.9</v>
      </c>
      <c r="Q43" s="40"/>
      <c r="R43" s="40"/>
      <c r="S43" s="40"/>
      <c r="T43" s="40"/>
      <c r="U43" s="40"/>
      <c r="V43" s="40"/>
      <c r="W43" s="40"/>
      <c r="X43" s="40"/>
      <c r="Y43" s="40"/>
      <c r="Z43" s="40"/>
      <c r="AA43" s="40"/>
    </row>
    <row r="44" spans="2:27" ht="9.9499999999999993" customHeight="1" x14ac:dyDescent="0.15">
      <c r="B44" s="58" t="s">
        <v>730</v>
      </c>
      <c r="C44" s="59"/>
      <c r="D44" s="60">
        <v>644</v>
      </c>
      <c r="E44" s="25">
        <v>25.3</v>
      </c>
      <c r="F44" s="61">
        <v>62.7</v>
      </c>
      <c r="G44" s="61">
        <v>2.2999999999999998</v>
      </c>
      <c r="H44" s="61">
        <v>2.6</v>
      </c>
      <c r="I44" s="76">
        <v>0.2</v>
      </c>
      <c r="J44" s="58" t="s">
        <v>140</v>
      </c>
      <c r="K44" s="59"/>
      <c r="L44" s="61">
        <v>0</v>
      </c>
      <c r="M44" s="61">
        <v>0</v>
      </c>
      <c r="N44" s="61">
        <v>0</v>
      </c>
      <c r="O44" s="61">
        <v>5.9</v>
      </c>
      <c r="P44" s="76">
        <v>0.9</v>
      </c>
      <c r="Q44" s="40"/>
      <c r="R44" s="40"/>
      <c r="S44" s="40"/>
      <c r="T44" s="40"/>
      <c r="U44" s="40"/>
      <c r="V44" s="40"/>
      <c r="W44" s="40"/>
      <c r="X44" s="40"/>
      <c r="Y44" s="40"/>
      <c r="Z44" s="40"/>
      <c r="AA44" s="40"/>
    </row>
    <row r="45" spans="2:27" ht="9.9499999999999993" customHeight="1" x14ac:dyDescent="0.15">
      <c r="B45" s="10" t="s">
        <v>731</v>
      </c>
      <c r="C45" s="5"/>
      <c r="D45" s="6"/>
      <c r="E45" s="7"/>
      <c r="F45" s="14"/>
      <c r="G45" s="14"/>
      <c r="H45" s="14"/>
      <c r="I45" s="18"/>
      <c r="J45" s="10" t="s">
        <v>65</v>
      </c>
      <c r="K45" s="5"/>
      <c r="L45" s="14"/>
      <c r="M45" s="14"/>
      <c r="N45" s="14"/>
      <c r="O45" s="14"/>
      <c r="P45" s="18"/>
      <c r="Q45" s="40"/>
      <c r="R45" s="40"/>
      <c r="S45" s="40"/>
      <c r="T45" s="40"/>
      <c r="U45" s="40"/>
      <c r="V45" s="40"/>
      <c r="W45" s="40"/>
      <c r="X45" s="40"/>
      <c r="Y45" s="40"/>
      <c r="Z45" s="40"/>
      <c r="AA45" s="40"/>
    </row>
    <row r="46" spans="2:27" ht="9.9499999999999993" customHeight="1" x14ac:dyDescent="0.15">
      <c r="B46" s="52" t="s">
        <v>834</v>
      </c>
      <c r="C46" s="53"/>
      <c r="D46" s="57">
        <v>112</v>
      </c>
      <c r="E46" s="55">
        <v>23.2</v>
      </c>
      <c r="F46" s="39">
        <v>67</v>
      </c>
      <c r="G46" s="39">
        <v>0</v>
      </c>
      <c r="H46" s="39">
        <v>1.8</v>
      </c>
      <c r="I46" s="74">
        <v>0.9</v>
      </c>
      <c r="J46" s="52" t="s">
        <v>141</v>
      </c>
      <c r="K46" s="53"/>
      <c r="L46" s="39">
        <v>0</v>
      </c>
      <c r="M46" s="39">
        <v>0</v>
      </c>
      <c r="N46" s="39">
        <v>0</v>
      </c>
      <c r="O46" s="39">
        <v>6.3</v>
      </c>
      <c r="P46" s="74">
        <v>0.9</v>
      </c>
      <c r="Q46" s="40"/>
      <c r="R46" s="40"/>
      <c r="S46" s="40"/>
      <c r="T46" s="40"/>
      <c r="U46" s="40"/>
      <c r="V46" s="40"/>
      <c r="W46" s="40"/>
      <c r="X46" s="40"/>
      <c r="Y46" s="40"/>
      <c r="Z46" s="40"/>
      <c r="AA46" s="40"/>
    </row>
    <row r="47" spans="2:27" ht="9.9499999999999993" customHeight="1" x14ac:dyDescent="0.15">
      <c r="B47" s="52" t="s">
        <v>835</v>
      </c>
      <c r="C47" s="53"/>
      <c r="D47" s="57">
        <v>194</v>
      </c>
      <c r="E47" s="55">
        <v>29.9</v>
      </c>
      <c r="F47" s="39">
        <v>61.3</v>
      </c>
      <c r="G47" s="39">
        <v>0</v>
      </c>
      <c r="H47" s="39">
        <v>1.5</v>
      </c>
      <c r="I47" s="74">
        <v>0</v>
      </c>
      <c r="J47" s="52" t="s">
        <v>29</v>
      </c>
      <c r="K47" s="53"/>
      <c r="L47" s="39">
        <v>0</v>
      </c>
      <c r="M47" s="39">
        <v>0</v>
      </c>
      <c r="N47" s="39">
        <v>0</v>
      </c>
      <c r="O47" s="39">
        <v>6.2</v>
      </c>
      <c r="P47" s="74">
        <v>1</v>
      </c>
      <c r="Q47" s="40"/>
      <c r="R47" s="40"/>
      <c r="S47" s="40"/>
      <c r="T47" s="40"/>
      <c r="U47" s="40"/>
      <c r="V47" s="40"/>
      <c r="W47" s="40"/>
      <c r="X47" s="40"/>
      <c r="Y47" s="40"/>
      <c r="Z47" s="40"/>
      <c r="AA47" s="40"/>
    </row>
    <row r="48" spans="2:27" ht="9.9499999999999993" customHeight="1" x14ac:dyDescent="0.15">
      <c r="B48" s="52" t="s">
        <v>836</v>
      </c>
      <c r="C48" s="53"/>
      <c r="D48" s="57">
        <v>73</v>
      </c>
      <c r="E48" s="55">
        <v>26</v>
      </c>
      <c r="F48" s="39">
        <v>63</v>
      </c>
      <c r="G48" s="39">
        <v>0</v>
      </c>
      <c r="H48" s="39">
        <v>2.7</v>
      </c>
      <c r="I48" s="74">
        <v>0</v>
      </c>
      <c r="J48" s="52" t="s">
        <v>30</v>
      </c>
      <c r="K48" s="53"/>
      <c r="L48" s="39">
        <v>0</v>
      </c>
      <c r="M48" s="39">
        <v>0</v>
      </c>
      <c r="N48" s="39">
        <v>0</v>
      </c>
      <c r="O48" s="39">
        <v>6.8</v>
      </c>
      <c r="P48" s="74">
        <v>1.4</v>
      </c>
      <c r="Q48" s="40"/>
      <c r="R48" s="40"/>
      <c r="S48" s="40"/>
      <c r="T48" s="40"/>
      <c r="U48" s="40"/>
      <c r="V48" s="40"/>
      <c r="W48" s="40"/>
      <c r="X48" s="40"/>
      <c r="Y48" s="40"/>
      <c r="Z48" s="40"/>
      <c r="AA48" s="40"/>
    </row>
    <row r="49" spans="2:27" ht="9.9499999999999993" customHeight="1" x14ac:dyDescent="0.15">
      <c r="B49" s="52" t="s">
        <v>837</v>
      </c>
      <c r="C49" s="53"/>
      <c r="D49" s="57">
        <v>53</v>
      </c>
      <c r="E49" s="55">
        <v>20.8</v>
      </c>
      <c r="F49" s="39">
        <v>64.2</v>
      </c>
      <c r="G49" s="39">
        <v>3.8</v>
      </c>
      <c r="H49" s="39">
        <v>5.7</v>
      </c>
      <c r="I49" s="74">
        <v>0</v>
      </c>
      <c r="J49" s="52" t="s">
        <v>31</v>
      </c>
      <c r="K49" s="53"/>
      <c r="L49" s="39">
        <v>0</v>
      </c>
      <c r="M49" s="39">
        <v>0</v>
      </c>
      <c r="N49" s="39">
        <v>0</v>
      </c>
      <c r="O49" s="39">
        <v>5.7</v>
      </c>
      <c r="P49" s="74">
        <v>0</v>
      </c>
      <c r="Q49" s="40"/>
      <c r="R49" s="40"/>
      <c r="S49" s="40"/>
      <c r="T49" s="40"/>
      <c r="U49" s="40"/>
      <c r="V49" s="40"/>
      <c r="W49" s="40"/>
      <c r="X49" s="40"/>
      <c r="Y49" s="40"/>
      <c r="Z49" s="40"/>
      <c r="AA49" s="40"/>
    </row>
    <row r="50" spans="2:27" ht="9.9499999999999993" customHeight="1" x14ac:dyDescent="0.15">
      <c r="B50" s="52" t="s">
        <v>838</v>
      </c>
      <c r="C50" s="53"/>
      <c r="D50" s="57">
        <v>37</v>
      </c>
      <c r="E50" s="55">
        <v>35.1</v>
      </c>
      <c r="F50" s="39">
        <v>45.9</v>
      </c>
      <c r="G50" s="39">
        <v>0</v>
      </c>
      <c r="H50" s="39">
        <v>8.1</v>
      </c>
      <c r="I50" s="74">
        <v>0</v>
      </c>
      <c r="J50" s="52" t="s">
        <v>32</v>
      </c>
      <c r="K50" s="53"/>
      <c r="L50" s="39">
        <v>0</v>
      </c>
      <c r="M50" s="39">
        <v>0</v>
      </c>
      <c r="N50" s="39">
        <v>0</v>
      </c>
      <c r="O50" s="39">
        <v>5.4</v>
      </c>
      <c r="P50" s="74">
        <v>5.4</v>
      </c>
      <c r="Q50" s="40"/>
      <c r="R50" s="40"/>
      <c r="S50" s="40"/>
      <c r="T50" s="40"/>
      <c r="U50" s="40"/>
      <c r="V50" s="40"/>
      <c r="W50" s="40"/>
      <c r="X50" s="40"/>
      <c r="Y50" s="40"/>
      <c r="Z50" s="40"/>
      <c r="AA50" s="40"/>
    </row>
    <row r="51" spans="2:27" ht="9.9499999999999993" customHeight="1" x14ac:dyDescent="0.15">
      <c r="B51" s="52" t="s">
        <v>839</v>
      </c>
      <c r="C51" s="53"/>
      <c r="D51" s="57">
        <v>26</v>
      </c>
      <c r="E51" s="55">
        <v>26.9</v>
      </c>
      <c r="F51" s="39">
        <v>57.7</v>
      </c>
      <c r="G51" s="39">
        <v>3.8</v>
      </c>
      <c r="H51" s="39">
        <v>0</v>
      </c>
      <c r="I51" s="74">
        <v>0</v>
      </c>
      <c r="J51" s="52" t="s">
        <v>33</v>
      </c>
      <c r="K51" s="53"/>
      <c r="L51" s="39">
        <v>0</v>
      </c>
      <c r="M51" s="39">
        <v>0</v>
      </c>
      <c r="N51" s="39">
        <v>0</v>
      </c>
      <c r="O51" s="39">
        <v>7.7</v>
      </c>
      <c r="P51" s="74">
        <v>3.8</v>
      </c>
      <c r="Q51" s="40"/>
      <c r="R51" s="40"/>
      <c r="S51" s="40"/>
      <c r="T51" s="40"/>
      <c r="U51" s="40"/>
      <c r="V51" s="40"/>
      <c r="W51" s="40"/>
      <c r="X51" s="40"/>
      <c r="Y51" s="40"/>
      <c r="Z51" s="40"/>
      <c r="AA51" s="40"/>
    </row>
    <row r="52" spans="2:27" ht="9.9499999999999993" customHeight="1" x14ac:dyDescent="0.15">
      <c r="B52" s="52" t="s">
        <v>840</v>
      </c>
      <c r="C52" s="53"/>
      <c r="D52" s="57">
        <v>3</v>
      </c>
      <c r="E52" s="55">
        <v>0</v>
      </c>
      <c r="F52" s="39">
        <v>100</v>
      </c>
      <c r="G52" s="39">
        <v>0</v>
      </c>
      <c r="H52" s="39">
        <v>0</v>
      </c>
      <c r="I52" s="74">
        <v>0</v>
      </c>
      <c r="J52" s="52" t="s">
        <v>34</v>
      </c>
      <c r="K52" s="53"/>
      <c r="L52" s="39">
        <v>0</v>
      </c>
      <c r="M52" s="39">
        <v>0</v>
      </c>
      <c r="N52" s="39">
        <v>0</v>
      </c>
      <c r="O52" s="39">
        <v>0</v>
      </c>
      <c r="P52" s="74">
        <v>0</v>
      </c>
      <c r="Q52" s="40"/>
      <c r="R52" s="40"/>
      <c r="S52" s="40"/>
      <c r="T52" s="40"/>
      <c r="U52" s="40"/>
      <c r="V52" s="40"/>
      <c r="W52" s="40"/>
      <c r="X52" s="40"/>
      <c r="Y52" s="40"/>
      <c r="Z52" s="40"/>
      <c r="AA52" s="40"/>
    </row>
    <row r="53" spans="2:27" ht="9.9499999999999993" customHeight="1" x14ac:dyDescent="0.15">
      <c r="B53" s="52" t="s">
        <v>841</v>
      </c>
      <c r="C53" s="53"/>
      <c r="D53" s="57">
        <v>100</v>
      </c>
      <c r="E53" s="55">
        <v>19</v>
      </c>
      <c r="F53" s="39">
        <v>72</v>
      </c>
      <c r="G53" s="39">
        <v>2</v>
      </c>
      <c r="H53" s="39">
        <v>0</v>
      </c>
      <c r="I53" s="74">
        <v>0</v>
      </c>
      <c r="J53" s="52" t="s">
        <v>35</v>
      </c>
      <c r="K53" s="53"/>
      <c r="L53" s="39">
        <v>0</v>
      </c>
      <c r="M53" s="39">
        <v>0</v>
      </c>
      <c r="N53" s="39">
        <v>0</v>
      </c>
      <c r="O53" s="39">
        <v>7</v>
      </c>
      <c r="P53" s="74">
        <v>0</v>
      </c>
      <c r="Q53" s="40"/>
      <c r="R53" s="40"/>
      <c r="S53" s="40"/>
      <c r="T53" s="40"/>
      <c r="U53" s="40"/>
      <c r="V53" s="40"/>
      <c r="W53" s="40"/>
      <c r="X53" s="40"/>
      <c r="Y53" s="40"/>
      <c r="Z53" s="40"/>
      <c r="AA53" s="40"/>
    </row>
    <row r="54" spans="2:27" ht="9.9499999999999993" customHeight="1" x14ac:dyDescent="0.15">
      <c r="B54" s="52" t="s">
        <v>842</v>
      </c>
      <c r="C54" s="53"/>
      <c r="D54" s="57">
        <v>117</v>
      </c>
      <c r="E54" s="55">
        <v>17.899999999999999</v>
      </c>
      <c r="F54" s="39">
        <v>68.400000000000006</v>
      </c>
      <c r="G54" s="39">
        <v>5.0999999999999996</v>
      </c>
      <c r="H54" s="39">
        <v>2.6</v>
      </c>
      <c r="I54" s="74">
        <v>0.9</v>
      </c>
      <c r="J54" s="52" t="s">
        <v>36</v>
      </c>
      <c r="K54" s="53"/>
      <c r="L54" s="39">
        <v>0</v>
      </c>
      <c r="M54" s="39">
        <v>0</v>
      </c>
      <c r="N54" s="39">
        <v>0</v>
      </c>
      <c r="O54" s="39">
        <v>4.3</v>
      </c>
      <c r="P54" s="74">
        <v>0.9</v>
      </c>
      <c r="Q54" s="40"/>
      <c r="R54" s="40"/>
      <c r="S54" s="40"/>
      <c r="T54" s="40"/>
      <c r="U54" s="40"/>
      <c r="V54" s="40"/>
      <c r="W54" s="40"/>
      <c r="X54" s="40"/>
      <c r="Y54" s="40"/>
      <c r="Z54" s="40"/>
      <c r="AA54" s="40"/>
    </row>
    <row r="55" spans="2:27" ht="9.9499999999999993" customHeight="1" x14ac:dyDescent="0.15">
      <c r="B55" s="52" t="s">
        <v>843</v>
      </c>
      <c r="C55" s="53"/>
      <c r="D55" s="57">
        <v>37</v>
      </c>
      <c r="E55" s="55">
        <v>18.899999999999999</v>
      </c>
      <c r="F55" s="39">
        <v>73</v>
      </c>
      <c r="G55" s="39">
        <v>2.7</v>
      </c>
      <c r="H55" s="39">
        <v>0</v>
      </c>
      <c r="I55" s="74">
        <v>0</v>
      </c>
      <c r="J55" s="52" t="s">
        <v>37</v>
      </c>
      <c r="K55" s="53"/>
      <c r="L55" s="39">
        <v>0</v>
      </c>
      <c r="M55" s="39">
        <v>0</v>
      </c>
      <c r="N55" s="39">
        <v>0</v>
      </c>
      <c r="O55" s="39">
        <v>5.4</v>
      </c>
      <c r="P55" s="74">
        <v>0</v>
      </c>
      <c r="Q55" s="40"/>
      <c r="R55" s="40"/>
      <c r="S55" s="40"/>
      <c r="T55" s="40"/>
      <c r="U55" s="40"/>
      <c r="V55" s="40"/>
      <c r="W55" s="40"/>
      <c r="X55" s="40"/>
      <c r="Y55" s="40"/>
      <c r="Z55" s="40"/>
      <c r="AA55" s="40"/>
    </row>
    <row r="56" spans="2:27" ht="9.9499999999999993" customHeight="1" x14ac:dyDescent="0.15">
      <c r="B56" s="58" t="s">
        <v>844</v>
      </c>
      <c r="C56" s="59"/>
      <c r="D56" s="60">
        <v>111</v>
      </c>
      <c r="E56" s="25">
        <v>21.6</v>
      </c>
      <c r="F56" s="61">
        <v>56.8</v>
      </c>
      <c r="G56" s="61">
        <v>6.3</v>
      </c>
      <c r="H56" s="61">
        <v>3.6</v>
      </c>
      <c r="I56" s="76">
        <v>0</v>
      </c>
      <c r="J56" s="58" t="s">
        <v>38</v>
      </c>
      <c r="K56" s="59"/>
      <c r="L56" s="61">
        <v>0</v>
      </c>
      <c r="M56" s="61">
        <v>0</v>
      </c>
      <c r="N56" s="61">
        <v>0</v>
      </c>
      <c r="O56" s="61">
        <v>9.9</v>
      </c>
      <c r="P56" s="76">
        <v>1.8</v>
      </c>
      <c r="Q56" s="40"/>
      <c r="R56" s="40"/>
      <c r="S56" s="40"/>
      <c r="T56" s="40"/>
      <c r="U56" s="40"/>
      <c r="V56" s="40"/>
      <c r="W56" s="40"/>
      <c r="X56" s="40"/>
      <c r="Y56" s="40"/>
      <c r="Z56" s="40"/>
      <c r="AA56" s="40"/>
    </row>
    <row r="57" spans="2:27" ht="9.9499999999999993" customHeight="1" x14ac:dyDescent="0.15">
      <c r="B57" s="10" t="s">
        <v>845</v>
      </c>
      <c r="C57" s="5"/>
      <c r="D57" s="6"/>
      <c r="E57" s="7"/>
      <c r="F57" s="14"/>
      <c r="G57" s="14"/>
      <c r="H57" s="14"/>
      <c r="I57" s="18"/>
      <c r="J57" s="10" t="s">
        <v>39</v>
      </c>
      <c r="K57" s="5"/>
      <c r="L57" s="14"/>
      <c r="M57" s="14"/>
      <c r="N57" s="14"/>
      <c r="O57" s="14"/>
      <c r="P57" s="18"/>
      <c r="Q57" s="40"/>
      <c r="R57" s="40"/>
      <c r="S57" s="40"/>
      <c r="T57" s="40"/>
      <c r="U57" s="40"/>
      <c r="V57" s="40"/>
      <c r="W57" s="40"/>
      <c r="X57" s="40"/>
      <c r="Y57" s="40"/>
      <c r="Z57" s="40"/>
      <c r="AA57" s="40"/>
    </row>
    <row r="58" spans="2:27" ht="9.9499999999999993" customHeight="1" x14ac:dyDescent="0.15">
      <c r="B58" s="52" t="s">
        <v>846</v>
      </c>
      <c r="C58" s="53"/>
      <c r="D58" s="57">
        <v>132</v>
      </c>
      <c r="E58" s="55">
        <v>15.9</v>
      </c>
      <c r="F58" s="39">
        <v>71.2</v>
      </c>
      <c r="G58" s="39">
        <v>3</v>
      </c>
      <c r="H58" s="39">
        <v>1.5</v>
      </c>
      <c r="I58" s="74">
        <v>0.8</v>
      </c>
      <c r="J58" s="52" t="s">
        <v>40</v>
      </c>
      <c r="K58" s="53"/>
      <c r="L58" s="39">
        <v>0</v>
      </c>
      <c r="M58" s="39">
        <v>0</v>
      </c>
      <c r="N58" s="39">
        <v>0</v>
      </c>
      <c r="O58" s="39">
        <v>6.8</v>
      </c>
      <c r="P58" s="74">
        <v>0.8</v>
      </c>
      <c r="Q58" s="40"/>
      <c r="R58" s="40"/>
      <c r="S58" s="40"/>
      <c r="T58" s="40"/>
      <c r="U58" s="40"/>
      <c r="V58" s="40"/>
      <c r="W58" s="40"/>
      <c r="X58" s="40"/>
      <c r="Y58" s="40"/>
      <c r="Z58" s="40"/>
      <c r="AA58" s="40"/>
    </row>
    <row r="59" spans="2:27" ht="9.9499999999999993" customHeight="1" x14ac:dyDescent="0.15">
      <c r="B59" s="52" t="s">
        <v>847</v>
      </c>
      <c r="C59" s="53"/>
      <c r="D59" s="57">
        <v>110</v>
      </c>
      <c r="E59" s="55">
        <v>24.5</v>
      </c>
      <c r="F59" s="39">
        <v>66.400000000000006</v>
      </c>
      <c r="G59" s="39">
        <v>0</v>
      </c>
      <c r="H59" s="39">
        <v>0</v>
      </c>
      <c r="I59" s="74">
        <v>0</v>
      </c>
      <c r="J59" s="52" t="s">
        <v>41</v>
      </c>
      <c r="K59" s="53"/>
      <c r="L59" s="39">
        <v>0</v>
      </c>
      <c r="M59" s="39">
        <v>0</v>
      </c>
      <c r="N59" s="39">
        <v>0</v>
      </c>
      <c r="O59" s="39">
        <v>8.1999999999999993</v>
      </c>
      <c r="P59" s="74">
        <v>0.9</v>
      </c>
      <c r="Q59" s="40"/>
      <c r="R59" s="40"/>
      <c r="S59" s="40"/>
      <c r="T59" s="40"/>
      <c r="U59" s="40"/>
      <c r="V59" s="40"/>
      <c r="W59" s="40"/>
      <c r="X59" s="40"/>
      <c r="Y59" s="40"/>
      <c r="Z59" s="40"/>
      <c r="AA59" s="40"/>
    </row>
    <row r="60" spans="2:27" ht="9.9499999999999993" customHeight="1" x14ac:dyDescent="0.15">
      <c r="B60" s="52" t="s">
        <v>848</v>
      </c>
      <c r="C60" s="53"/>
      <c r="D60" s="57">
        <v>95</v>
      </c>
      <c r="E60" s="55">
        <v>27.4</v>
      </c>
      <c r="F60" s="39">
        <v>63.2</v>
      </c>
      <c r="G60" s="39">
        <v>4.2</v>
      </c>
      <c r="H60" s="39">
        <v>2.1</v>
      </c>
      <c r="I60" s="74">
        <v>0</v>
      </c>
      <c r="J60" s="52" t="s">
        <v>42</v>
      </c>
      <c r="K60" s="53"/>
      <c r="L60" s="39">
        <v>0</v>
      </c>
      <c r="M60" s="39">
        <v>0</v>
      </c>
      <c r="N60" s="39">
        <v>0</v>
      </c>
      <c r="O60" s="39">
        <v>3.2</v>
      </c>
      <c r="P60" s="74">
        <v>0</v>
      </c>
      <c r="Q60" s="40"/>
      <c r="R60" s="40"/>
      <c r="S60" s="40"/>
      <c r="T60" s="40"/>
      <c r="U60" s="40"/>
      <c r="V60" s="40"/>
      <c r="W60" s="40"/>
      <c r="X60" s="40"/>
      <c r="Y60" s="40"/>
      <c r="Z60" s="40"/>
      <c r="AA60" s="40"/>
    </row>
    <row r="61" spans="2:27" ht="9.9499999999999993" customHeight="1" x14ac:dyDescent="0.15">
      <c r="B61" s="52" t="s">
        <v>849</v>
      </c>
      <c r="C61" s="53"/>
      <c r="D61" s="57">
        <v>129</v>
      </c>
      <c r="E61" s="55">
        <v>33.299999999999997</v>
      </c>
      <c r="F61" s="39">
        <v>55</v>
      </c>
      <c r="G61" s="39">
        <v>3.1</v>
      </c>
      <c r="H61" s="39">
        <v>2.2999999999999998</v>
      </c>
      <c r="I61" s="74">
        <v>0</v>
      </c>
      <c r="J61" s="52" t="s">
        <v>43</v>
      </c>
      <c r="K61" s="53"/>
      <c r="L61" s="39">
        <v>0</v>
      </c>
      <c r="M61" s="39">
        <v>0</v>
      </c>
      <c r="N61" s="39">
        <v>0</v>
      </c>
      <c r="O61" s="39">
        <v>6.2</v>
      </c>
      <c r="P61" s="74">
        <v>0</v>
      </c>
      <c r="Q61" s="40"/>
      <c r="R61" s="40"/>
      <c r="S61" s="40"/>
      <c r="T61" s="40"/>
      <c r="U61" s="40"/>
      <c r="V61" s="40"/>
      <c r="W61" s="40"/>
      <c r="X61" s="40"/>
      <c r="Y61" s="40"/>
      <c r="Z61" s="40"/>
      <c r="AA61" s="40"/>
    </row>
    <row r="62" spans="2:27" ht="9.9499999999999993" customHeight="1" x14ac:dyDescent="0.15">
      <c r="B62" s="52" t="s">
        <v>850</v>
      </c>
      <c r="C62" s="53"/>
      <c r="D62" s="57">
        <v>76</v>
      </c>
      <c r="E62" s="55">
        <v>23.7</v>
      </c>
      <c r="F62" s="39">
        <v>61.8</v>
      </c>
      <c r="G62" s="39">
        <v>3.9</v>
      </c>
      <c r="H62" s="39">
        <v>3.9</v>
      </c>
      <c r="I62" s="74">
        <v>0</v>
      </c>
      <c r="J62" s="52" t="s">
        <v>44</v>
      </c>
      <c r="K62" s="53"/>
      <c r="L62" s="39">
        <v>0</v>
      </c>
      <c r="M62" s="39">
        <v>0</v>
      </c>
      <c r="N62" s="39">
        <v>0</v>
      </c>
      <c r="O62" s="39">
        <v>3.9</v>
      </c>
      <c r="P62" s="74">
        <v>2.6</v>
      </c>
      <c r="Q62" s="40"/>
      <c r="R62" s="40"/>
      <c r="S62" s="40"/>
      <c r="T62" s="40"/>
      <c r="U62" s="40"/>
      <c r="V62" s="40"/>
      <c r="W62" s="40"/>
      <c r="X62" s="40"/>
      <c r="Y62" s="40"/>
      <c r="Z62" s="40"/>
      <c r="AA62" s="40"/>
    </row>
    <row r="63" spans="2:27" ht="9.9499999999999993" customHeight="1" x14ac:dyDescent="0.15">
      <c r="B63" s="52" t="s">
        <v>851</v>
      </c>
      <c r="C63" s="53"/>
      <c r="D63" s="57">
        <v>118</v>
      </c>
      <c r="E63" s="55">
        <v>22.9</v>
      </c>
      <c r="F63" s="39">
        <v>59.3</v>
      </c>
      <c r="G63" s="39">
        <v>1.7</v>
      </c>
      <c r="H63" s="39">
        <v>3.4</v>
      </c>
      <c r="I63" s="74">
        <v>0</v>
      </c>
      <c r="J63" s="52" t="s">
        <v>45</v>
      </c>
      <c r="K63" s="53"/>
      <c r="L63" s="39">
        <v>0</v>
      </c>
      <c r="M63" s="39">
        <v>0</v>
      </c>
      <c r="N63" s="39">
        <v>0</v>
      </c>
      <c r="O63" s="39">
        <v>9.3000000000000007</v>
      </c>
      <c r="P63" s="74">
        <v>3.4</v>
      </c>
      <c r="Q63" s="40"/>
      <c r="R63" s="40"/>
      <c r="S63" s="40"/>
      <c r="T63" s="40"/>
      <c r="U63" s="40"/>
      <c r="V63" s="40"/>
      <c r="W63" s="40"/>
      <c r="X63" s="40"/>
      <c r="Y63" s="40"/>
      <c r="Z63" s="40"/>
      <c r="AA63" s="40"/>
    </row>
    <row r="64" spans="2:27" ht="9.9499999999999993" customHeight="1" x14ac:dyDescent="0.15">
      <c r="B64" s="58" t="s">
        <v>687</v>
      </c>
      <c r="C64" s="59"/>
      <c r="D64" s="60">
        <v>170</v>
      </c>
      <c r="E64" s="25">
        <v>20.6</v>
      </c>
      <c r="F64" s="61">
        <v>65.3</v>
      </c>
      <c r="G64" s="61">
        <v>1.2</v>
      </c>
      <c r="H64" s="61">
        <v>2.9</v>
      </c>
      <c r="I64" s="76">
        <v>0</v>
      </c>
      <c r="J64" s="58" t="s">
        <v>46</v>
      </c>
      <c r="K64" s="59"/>
      <c r="L64" s="61">
        <v>0</v>
      </c>
      <c r="M64" s="61">
        <v>0</v>
      </c>
      <c r="N64" s="61">
        <v>0</v>
      </c>
      <c r="O64" s="61">
        <v>8.8000000000000007</v>
      </c>
      <c r="P64" s="76">
        <v>1.2</v>
      </c>
      <c r="Q64" s="40"/>
      <c r="R64" s="40"/>
      <c r="S64" s="40"/>
      <c r="T64" s="40"/>
      <c r="U64" s="40"/>
      <c r="V64" s="40"/>
      <c r="W64" s="40"/>
      <c r="X64" s="40"/>
      <c r="Y64" s="40"/>
      <c r="Z64" s="40"/>
      <c r="AA64" s="40"/>
    </row>
    <row r="65" spans="2:27" ht="9.9499999999999993" customHeight="1" x14ac:dyDescent="0.15">
      <c r="B65" s="10" t="s">
        <v>852</v>
      </c>
      <c r="C65" s="5"/>
      <c r="D65" s="6"/>
      <c r="E65" s="7"/>
      <c r="F65" s="14"/>
      <c r="G65" s="14"/>
      <c r="H65" s="14"/>
      <c r="I65" s="18"/>
      <c r="J65" s="10" t="s">
        <v>47</v>
      </c>
      <c r="K65" s="5"/>
      <c r="L65" s="14"/>
      <c r="M65" s="14"/>
      <c r="N65" s="14"/>
      <c r="O65" s="14"/>
      <c r="P65" s="18"/>
      <c r="Q65" s="40"/>
      <c r="R65" s="40"/>
      <c r="S65" s="40"/>
      <c r="T65" s="40"/>
      <c r="U65" s="40"/>
      <c r="V65" s="40"/>
      <c r="W65" s="40"/>
      <c r="X65" s="40"/>
      <c r="Y65" s="40"/>
      <c r="Z65" s="40"/>
      <c r="AA65" s="40"/>
    </row>
    <row r="66" spans="2:27" ht="9.9499999999999993" customHeight="1" x14ac:dyDescent="0.15">
      <c r="B66" s="52" t="s">
        <v>853</v>
      </c>
      <c r="C66" s="53"/>
      <c r="D66" s="57">
        <v>96</v>
      </c>
      <c r="E66" s="55">
        <v>25</v>
      </c>
      <c r="F66" s="39">
        <v>66.7</v>
      </c>
      <c r="G66" s="39">
        <v>1</v>
      </c>
      <c r="H66" s="39">
        <v>0</v>
      </c>
      <c r="I66" s="74">
        <v>1</v>
      </c>
      <c r="J66" s="52" t="s">
        <v>48</v>
      </c>
      <c r="K66" s="53"/>
      <c r="L66" s="39">
        <v>0</v>
      </c>
      <c r="M66" s="39">
        <v>0</v>
      </c>
      <c r="N66" s="39">
        <v>0</v>
      </c>
      <c r="O66" s="39">
        <v>4.2</v>
      </c>
      <c r="P66" s="74">
        <v>2.1</v>
      </c>
      <c r="Q66" s="40"/>
      <c r="R66" s="40"/>
      <c r="S66" s="40"/>
      <c r="T66" s="40"/>
      <c r="U66" s="40"/>
      <c r="V66" s="40"/>
      <c r="W66" s="40"/>
      <c r="X66" s="40"/>
      <c r="Y66" s="40"/>
      <c r="Z66" s="40"/>
      <c r="AA66" s="40"/>
    </row>
    <row r="67" spans="2:27" ht="9.9499999999999993" customHeight="1" x14ac:dyDescent="0.15">
      <c r="B67" s="52" t="s">
        <v>854</v>
      </c>
      <c r="C67" s="53"/>
      <c r="D67" s="57">
        <v>62</v>
      </c>
      <c r="E67" s="55">
        <v>32.299999999999997</v>
      </c>
      <c r="F67" s="39">
        <v>62.9</v>
      </c>
      <c r="G67" s="39">
        <v>0</v>
      </c>
      <c r="H67" s="39">
        <v>0</v>
      </c>
      <c r="I67" s="74">
        <v>0</v>
      </c>
      <c r="J67" s="52" t="s">
        <v>49</v>
      </c>
      <c r="K67" s="53"/>
      <c r="L67" s="39">
        <v>0</v>
      </c>
      <c r="M67" s="39">
        <v>0</v>
      </c>
      <c r="N67" s="39">
        <v>0</v>
      </c>
      <c r="O67" s="39">
        <v>4.8</v>
      </c>
      <c r="P67" s="74">
        <v>0</v>
      </c>
      <c r="Q67" s="40"/>
      <c r="R67" s="40"/>
      <c r="S67" s="40"/>
      <c r="T67" s="40"/>
      <c r="U67" s="40"/>
      <c r="V67" s="40"/>
      <c r="W67" s="40"/>
      <c r="X67" s="40"/>
      <c r="Y67" s="40"/>
      <c r="Z67" s="40"/>
      <c r="AA67" s="40"/>
    </row>
    <row r="68" spans="2:27" ht="9.9499999999999993" customHeight="1" x14ac:dyDescent="0.15">
      <c r="B68" s="52" t="s">
        <v>855</v>
      </c>
      <c r="C68" s="53"/>
      <c r="D68" s="57">
        <v>112</v>
      </c>
      <c r="E68" s="55">
        <v>17.899999999999999</v>
      </c>
      <c r="F68" s="39">
        <v>66.099999999999994</v>
      </c>
      <c r="G68" s="39">
        <v>2.7</v>
      </c>
      <c r="H68" s="39">
        <v>2.7</v>
      </c>
      <c r="I68" s="74">
        <v>0</v>
      </c>
      <c r="J68" s="52" t="s">
        <v>50</v>
      </c>
      <c r="K68" s="53"/>
      <c r="L68" s="39">
        <v>0</v>
      </c>
      <c r="M68" s="39">
        <v>0</v>
      </c>
      <c r="N68" s="39">
        <v>0</v>
      </c>
      <c r="O68" s="39">
        <v>9.8000000000000007</v>
      </c>
      <c r="P68" s="74">
        <v>0.9</v>
      </c>
      <c r="Q68" s="40"/>
      <c r="R68" s="40"/>
      <c r="S68" s="40"/>
      <c r="T68" s="40"/>
      <c r="U68" s="40"/>
      <c r="V68" s="40"/>
      <c r="W68" s="40"/>
      <c r="X68" s="40"/>
      <c r="Y68" s="40"/>
      <c r="Z68" s="40"/>
      <c r="AA68" s="40"/>
    </row>
    <row r="69" spans="2:27" ht="9.9499999999999993" customHeight="1" x14ac:dyDescent="0.15">
      <c r="B69" s="52" t="s">
        <v>856</v>
      </c>
      <c r="C69" s="53"/>
      <c r="D69" s="57">
        <v>85</v>
      </c>
      <c r="E69" s="55">
        <v>23.5</v>
      </c>
      <c r="F69" s="39">
        <v>62.4</v>
      </c>
      <c r="G69" s="39">
        <v>1.2</v>
      </c>
      <c r="H69" s="39">
        <v>1.2</v>
      </c>
      <c r="I69" s="74">
        <v>0</v>
      </c>
      <c r="J69" s="52" t="s">
        <v>51</v>
      </c>
      <c r="K69" s="53"/>
      <c r="L69" s="39">
        <v>0</v>
      </c>
      <c r="M69" s="39">
        <v>0</v>
      </c>
      <c r="N69" s="39">
        <v>0</v>
      </c>
      <c r="O69" s="39">
        <v>11.8</v>
      </c>
      <c r="P69" s="74">
        <v>0</v>
      </c>
      <c r="Q69" s="40"/>
      <c r="R69" s="40"/>
      <c r="S69" s="40"/>
      <c r="T69" s="40"/>
      <c r="U69" s="40"/>
      <c r="V69" s="40"/>
      <c r="W69" s="40"/>
      <c r="X69" s="40"/>
      <c r="Y69" s="40"/>
      <c r="Z69" s="40"/>
      <c r="AA69" s="40"/>
    </row>
    <row r="70" spans="2:27" ht="9.9499999999999993" customHeight="1" x14ac:dyDescent="0.15">
      <c r="B70" s="52" t="s">
        <v>857</v>
      </c>
      <c r="C70" s="53"/>
      <c r="D70" s="57">
        <v>109</v>
      </c>
      <c r="E70" s="55">
        <v>25.7</v>
      </c>
      <c r="F70" s="39">
        <v>65.099999999999994</v>
      </c>
      <c r="G70" s="39">
        <v>1.8</v>
      </c>
      <c r="H70" s="39">
        <v>2.8</v>
      </c>
      <c r="I70" s="74">
        <v>0</v>
      </c>
      <c r="J70" s="52" t="s">
        <v>52</v>
      </c>
      <c r="K70" s="53"/>
      <c r="L70" s="39">
        <v>0</v>
      </c>
      <c r="M70" s="39">
        <v>0</v>
      </c>
      <c r="N70" s="39">
        <v>0</v>
      </c>
      <c r="O70" s="39">
        <v>3.7</v>
      </c>
      <c r="P70" s="74">
        <v>0.9</v>
      </c>
      <c r="Q70" s="40"/>
      <c r="R70" s="40"/>
      <c r="S70" s="40"/>
      <c r="T70" s="40"/>
      <c r="U70" s="40"/>
      <c r="V70" s="40"/>
      <c r="W70" s="40"/>
      <c r="X70" s="40"/>
      <c r="Y70" s="40"/>
      <c r="Z70" s="40"/>
      <c r="AA70" s="40"/>
    </row>
    <row r="71" spans="2:27" ht="9.9499999999999993" customHeight="1" x14ac:dyDescent="0.15">
      <c r="B71" s="52" t="s">
        <v>858</v>
      </c>
      <c r="C71" s="53"/>
      <c r="D71" s="57">
        <v>91</v>
      </c>
      <c r="E71" s="55">
        <v>26.4</v>
      </c>
      <c r="F71" s="39">
        <v>52.7</v>
      </c>
      <c r="G71" s="39">
        <v>3.3</v>
      </c>
      <c r="H71" s="39">
        <v>3.3</v>
      </c>
      <c r="I71" s="74">
        <v>0</v>
      </c>
      <c r="J71" s="52" t="s">
        <v>53</v>
      </c>
      <c r="K71" s="53"/>
      <c r="L71" s="39">
        <v>0</v>
      </c>
      <c r="M71" s="39">
        <v>0</v>
      </c>
      <c r="N71" s="39">
        <v>0</v>
      </c>
      <c r="O71" s="39">
        <v>13.2</v>
      </c>
      <c r="P71" s="74">
        <v>1.1000000000000001</v>
      </c>
      <c r="Q71" s="40"/>
      <c r="R71" s="40"/>
      <c r="S71" s="40"/>
      <c r="T71" s="40"/>
      <c r="U71" s="40"/>
      <c r="V71" s="40"/>
      <c r="W71" s="40"/>
      <c r="X71" s="40"/>
      <c r="Y71" s="40"/>
      <c r="Z71" s="40"/>
      <c r="AA71" s="40"/>
    </row>
    <row r="72" spans="2:27" ht="9.9499999999999993" customHeight="1" x14ac:dyDescent="0.15">
      <c r="B72" s="52" t="s">
        <v>146</v>
      </c>
      <c r="C72" s="53"/>
      <c r="D72" s="57">
        <v>322</v>
      </c>
      <c r="E72" s="55">
        <v>22</v>
      </c>
      <c r="F72" s="39">
        <v>63.4</v>
      </c>
      <c r="G72" s="39">
        <v>3.1</v>
      </c>
      <c r="H72" s="39">
        <v>3.1</v>
      </c>
      <c r="I72" s="74">
        <v>0.6</v>
      </c>
      <c r="J72" s="52" t="s">
        <v>146</v>
      </c>
      <c r="K72" s="53"/>
      <c r="L72" s="39">
        <v>0</v>
      </c>
      <c r="M72" s="39">
        <v>0</v>
      </c>
      <c r="N72" s="39">
        <v>0</v>
      </c>
      <c r="O72" s="39">
        <v>5.3</v>
      </c>
      <c r="P72" s="74">
        <v>2.5</v>
      </c>
      <c r="Q72" s="40"/>
      <c r="R72" s="40"/>
      <c r="S72" s="40"/>
      <c r="T72" s="40"/>
      <c r="U72" s="40"/>
      <c r="V72" s="40"/>
      <c r="W72" s="40"/>
      <c r="X72" s="40"/>
      <c r="Y72" s="40"/>
      <c r="Z72" s="40"/>
      <c r="AA72" s="40"/>
    </row>
    <row r="73" spans="2:27" ht="9.9499999999999993" customHeight="1" x14ac:dyDescent="0.15">
      <c r="B73" s="52" t="s">
        <v>859</v>
      </c>
      <c r="C73" s="53"/>
      <c r="D73" s="57">
        <v>158</v>
      </c>
      <c r="E73" s="55">
        <v>27.8</v>
      </c>
      <c r="F73" s="39">
        <v>65.2</v>
      </c>
      <c r="G73" s="39">
        <v>0.6</v>
      </c>
      <c r="H73" s="39">
        <v>0</v>
      </c>
      <c r="I73" s="74">
        <v>0.6</v>
      </c>
      <c r="J73" s="52" t="s">
        <v>106</v>
      </c>
      <c r="K73" s="53"/>
      <c r="L73" s="39">
        <v>0</v>
      </c>
      <c r="M73" s="39">
        <v>0</v>
      </c>
      <c r="N73" s="39">
        <v>0</v>
      </c>
      <c r="O73" s="39">
        <v>4.4000000000000004</v>
      </c>
      <c r="P73" s="74">
        <v>1.3</v>
      </c>
      <c r="Q73" s="40"/>
      <c r="R73" s="40"/>
      <c r="S73" s="40"/>
      <c r="T73" s="40"/>
      <c r="U73" s="40"/>
      <c r="V73" s="40"/>
      <c r="W73" s="40"/>
      <c r="X73" s="40"/>
      <c r="Y73" s="40"/>
      <c r="Z73" s="40"/>
      <c r="AA73" s="40"/>
    </row>
    <row r="74" spans="2:27" ht="9.9499999999999993" customHeight="1" x14ac:dyDescent="0.15">
      <c r="B74" s="52" t="s">
        <v>860</v>
      </c>
      <c r="C74" s="53"/>
      <c r="D74" s="57">
        <v>306</v>
      </c>
      <c r="E74" s="55">
        <v>22.2</v>
      </c>
      <c r="F74" s="39">
        <v>64.7</v>
      </c>
      <c r="G74" s="39">
        <v>2</v>
      </c>
      <c r="H74" s="39">
        <v>2.2999999999999998</v>
      </c>
      <c r="I74" s="74">
        <v>0</v>
      </c>
      <c r="J74" s="52" t="s">
        <v>107</v>
      </c>
      <c r="K74" s="53"/>
      <c r="L74" s="39">
        <v>0</v>
      </c>
      <c r="M74" s="39">
        <v>0</v>
      </c>
      <c r="N74" s="39">
        <v>0</v>
      </c>
      <c r="O74" s="39">
        <v>8.1999999999999993</v>
      </c>
      <c r="P74" s="74">
        <v>0.7</v>
      </c>
      <c r="Q74" s="40"/>
      <c r="R74" s="40"/>
      <c r="S74" s="40"/>
      <c r="T74" s="40"/>
      <c r="U74" s="40"/>
      <c r="V74" s="40"/>
      <c r="W74" s="40"/>
      <c r="X74" s="40"/>
      <c r="Y74" s="40"/>
      <c r="Z74" s="40"/>
      <c r="AA74" s="40"/>
    </row>
    <row r="75" spans="2:27" ht="9.9499999999999993" customHeight="1" x14ac:dyDescent="0.15">
      <c r="B75" s="64" t="s">
        <v>861</v>
      </c>
      <c r="C75" s="63"/>
      <c r="D75" s="64">
        <v>413</v>
      </c>
      <c r="E75" s="65">
        <v>23</v>
      </c>
      <c r="F75" s="66">
        <v>61</v>
      </c>
      <c r="G75" s="66">
        <v>3.1</v>
      </c>
      <c r="H75" s="66">
        <v>3.1</v>
      </c>
      <c r="I75" s="79">
        <v>0.5</v>
      </c>
      <c r="J75" s="64" t="s">
        <v>108</v>
      </c>
      <c r="K75" s="63"/>
      <c r="L75" s="66">
        <v>0</v>
      </c>
      <c r="M75" s="66">
        <v>0</v>
      </c>
      <c r="N75" s="66">
        <v>0</v>
      </c>
      <c r="O75" s="66">
        <v>7</v>
      </c>
      <c r="P75" s="79">
        <v>2.2000000000000002</v>
      </c>
      <c r="Q75" s="40"/>
      <c r="R75" s="40"/>
      <c r="S75" s="40"/>
      <c r="T75" s="40"/>
      <c r="U75" s="40"/>
      <c r="V75" s="40"/>
      <c r="W75" s="40"/>
      <c r="X75" s="40"/>
      <c r="Y75" s="40"/>
      <c r="Z75" s="40"/>
      <c r="AA75" s="40"/>
    </row>
  </sheetData>
  <mergeCells count="2">
    <mergeCell ref="C2:I2"/>
    <mergeCell ref="K2:Q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AM75"/>
  <sheetViews>
    <sheetView view="pageBreakPreview" topLeftCell="B1" zoomScale="115" zoomScaleNormal="100" zoomScaleSheetLayoutView="115"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9" width="12.125" style="41" customWidth="1"/>
    <col min="10" max="10" width="4.625" style="41" customWidth="1"/>
    <col min="11" max="11" width="12.625" style="41" customWidth="1"/>
    <col min="12" max="16" width="12.125" style="41" customWidth="1"/>
    <col min="17" max="17" width="6.375" style="41" customWidth="1"/>
    <col min="18" max="20" width="9.125" style="41" customWidth="1"/>
    <col min="21" max="21" width="4.625" style="41" customWidth="1"/>
    <col min="22" max="22" width="12.625" style="41" customWidth="1"/>
    <col min="23" max="30" width="9.125" style="41" customWidth="1"/>
    <col min="31" max="16384" width="9" style="41"/>
  </cols>
  <sheetData>
    <row r="1" spans="2:39" ht="15" customHeight="1" x14ac:dyDescent="0.15">
      <c r="B1" s="40" t="s">
        <v>738</v>
      </c>
      <c r="J1" s="40" t="s">
        <v>733</v>
      </c>
      <c r="U1" s="132"/>
      <c r="V1" s="84"/>
      <c r="W1" s="84"/>
      <c r="X1" s="84"/>
      <c r="Y1" s="84"/>
      <c r="Z1" s="84"/>
      <c r="AA1" s="84"/>
      <c r="AB1" s="84"/>
      <c r="AC1" s="84"/>
    </row>
    <row r="2" spans="2:39" ht="32.1" customHeight="1" x14ac:dyDescent="0.15">
      <c r="B2" s="87" t="s">
        <v>145</v>
      </c>
      <c r="C2" s="187" t="s">
        <v>402</v>
      </c>
      <c r="D2" s="187"/>
      <c r="E2" s="187"/>
      <c r="F2" s="187"/>
      <c r="G2" s="187"/>
      <c r="H2" s="187"/>
      <c r="I2" s="188"/>
      <c r="J2" s="87" t="s">
        <v>145</v>
      </c>
      <c r="K2" s="187" t="s">
        <v>401</v>
      </c>
      <c r="L2" s="187"/>
      <c r="M2" s="187"/>
      <c r="N2" s="187"/>
      <c r="O2" s="187"/>
      <c r="P2" s="187"/>
      <c r="Q2" s="188"/>
      <c r="R2" s="141"/>
      <c r="S2" s="141"/>
      <c r="T2" s="141"/>
      <c r="U2" s="45"/>
      <c r="V2" s="195"/>
      <c r="W2" s="196"/>
      <c r="X2" s="196"/>
      <c r="Y2" s="196"/>
      <c r="Z2" s="196"/>
      <c r="AA2" s="196"/>
      <c r="AB2" s="196"/>
      <c r="AC2" s="196"/>
    </row>
    <row r="3" spans="2:39" ht="6.75" customHeight="1" x14ac:dyDescent="0.15">
      <c r="B3" s="44"/>
      <c r="C3" s="45"/>
      <c r="D3" s="45"/>
      <c r="E3" s="45"/>
      <c r="F3" s="45"/>
      <c r="G3" s="45"/>
      <c r="H3" s="45"/>
      <c r="I3" s="45"/>
      <c r="J3" s="44"/>
      <c r="K3" s="45"/>
      <c r="L3" s="45"/>
      <c r="M3" s="45"/>
      <c r="U3" s="45"/>
      <c r="V3" s="45"/>
      <c r="W3" s="84"/>
      <c r="X3" s="84"/>
      <c r="Y3" s="84"/>
      <c r="Z3" s="84"/>
      <c r="AA3" s="84"/>
      <c r="AB3" s="84"/>
      <c r="AC3" s="84"/>
    </row>
    <row r="4" spans="2:39" ht="70.5" customHeight="1" x14ac:dyDescent="0.15">
      <c r="B4" s="9"/>
      <c r="C4" s="2"/>
      <c r="D4" s="46" t="s">
        <v>178</v>
      </c>
      <c r="E4" s="36" t="s">
        <v>403</v>
      </c>
      <c r="F4" s="35" t="s">
        <v>404</v>
      </c>
      <c r="G4" s="34" t="s">
        <v>405</v>
      </c>
      <c r="H4" s="34" t="s">
        <v>406</v>
      </c>
      <c r="I4" s="89" t="s">
        <v>407</v>
      </c>
      <c r="J4" s="30"/>
      <c r="K4" s="31"/>
      <c r="L4" s="88" t="s">
        <v>408</v>
      </c>
      <c r="M4" s="94" t="s">
        <v>409</v>
      </c>
      <c r="N4" s="119" t="s">
        <v>410</v>
      </c>
      <c r="O4" s="95" t="s">
        <v>156</v>
      </c>
      <c r="P4" s="89" t="s">
        <v>148</v>
      </c>
      <c r="Q4" s="49"/>
      <c r="R4" s="117"/>
      <c r="S4" s="49"/>
      <c r="T4" s="117"/>
      <c r="U4" s="135"/>
      <c r="V4" s="135"/>
      <c r="W4" s="117"/>
      <c r="X4" s="49"/>
      <c r="Y4" s="49"/>
      <c r="Z4" s="49"/>
      <c r="AA4" s="49"/>
      <c r="AB4" s="49"/>
      <c r="AC4" s="49"/>
      <c r="AD4" s="90"/>
      <c r="AE4" s="90"/>
      <c r="AF4" s="90"/>
      <c r="AG4" s="90"/>
      <c r="AH4" s="90"/>
      <c r="AI4" s="90"/>
      <c r="AJ4" s="90"/>
      <c r="AK4" s="90"/>
      <c r="AL4" s="90"/>
      <c r="AM4" s="90"/>
    </row>
    <row r="5" spans="2:39" ht="9.9499999999999993" customHeight="1" x14ac:dyDescent="0.15">
      <c r="B5" s="9" t="s">
        <v>798</v>
      </c>
      <c r="C5" s="2"/>
      <c r="D5" s="3">
        <v>900</v>
      </c>
      <c r="E5" s="4">
        <v>18.100000000000001</v>
      </c>
      <c r="F5" s="13">
        <v>27.6</v>
      </c>
      <c r="G5" s="13">
        <v>18.2</v>
      </c>
      <c r="H5" s="13">
        <v>8.9</v>
      </c>
      <c r="I5" s="17">
        <v>6.2</v>
      </c>
      <c r="J5" s="30" t="s">
        <v>62</v>
      </c>
      <c r="K5" s="31"/>
      <c r="L5" s="23">
        <v>0.2</v>
      </c>
      <c r="M5" s="13">
        <v>0</v>
      </c>
      <c r="N5" s="162">
        <v>0.1</v>
      </c>
      <c r="O5" s="105">
        <v>15.3</v>
      </c>
      <c r="P5" s="157">
        <v>5.3</v>
      </c>
      <c r="Q5" s="136"/>
      <c r="R5" s="136"/>
      <c r="S5" s="136"/>
      <c r="T5" s="136"/>
      <c r="U5" s="135"/>
      <c r="V5" s="135"/>
      <c r="W5" s="137"/>
      <c r="X5" s="137"/>
      <c r="Y5" s="137"/>
      <c r="Z5" s="137"/>
      <c r="AA5" s="137"/>
      <c r="AB5" s="137"/>
      <c r="AC5" s="137"/>
    </row>
    <row r="6" spans="2:39" ht="9.9499999999999993" customHeight="1" x14ac:dyDescent="0.15">
      <c r="B6" s="10" t="s">
        <v>799</v>
      </c>
      <c r="C6" s="5"/>
      <c r="D6" s="6"/>
      <c r="E6" s="7"/>
      <c r="F6" s="14"/>
      <c r="G6" s="14"/>
      <c r="H6" s="14"/>
      <c r="I6" s="18"/>
      <c r="J6" s="32" t="s">
        <v>61</v>
      </c>
      <c r="K6" s="33"/>
      <c r="L6" s="24"/>
      <c r="M6" s="21"/>
      <c r="N6" s="163"/>
      <c r="O6" s="106"/>
      <c r="P6" s="158"/>
      <c r="Q6" s="136"/>
      <c r="R6" s="136"/>
      <c r="S6" s="136"/>
      <c r="T6" s="136"/>
      <c r="U6" s="135"/>
      <c r="V6" s="135"/>
      <c r="W6" s="137"/>
      <c r="X6" s="137"/>
      <c r="Y6" s="137"/>
      <c r="Z6" s="137"/>
      <c r="AA6" s="137"/>
      <c r="AB6" s="137"/>
      <c r="AC6" s="137"/>
    </row>
    <row r="7" spans="2:39" ht="9.9499999999999993" customHeight="1" x14ac:dyDescent="0.15">
      <c r="B7" s="52" t="s">
        <v>4</v>
      </c>
      <c r="C7" s="53"/>
      <c r="D7" s="54">
        <v>66</v>
      </c>
      <c r="E7" s="55">
        <v>24.2</v>
      </c>
      <c r="F7" s="39">
        <v>27.3</v>
      </c>
      <c r="G7" s="39">
        <v>21.2</v>
      </c>
      <c r="H7" s="39">
        <v>7.6</v>
      </c>
      <c r="I7" s="74">
        <v>7.6</v>
      </c>
      <c r="J7" s="107" t="s">
        <v>4</v>
      </c>
      <c r="K7" s="108"/>
      <c r="L7" s="56">
        <v>0</v>
      </c>
      <c r="M7" s="39">
        <v>0</v>
      </c>
      <c r="N7" s="164">
        <v>0</v>
      </c>
      <c r="O7" s="109">
        <v>10.6</v>
      </c>
      <c r="P7" s="159">
        <v>1.5</v>
      </c>
      <c r="Q7" s="136"/>
      <c r="R7" s="136"/>
      <c r="S7" s="136"/>
      <c r="T7" s="136"/>
      <c r="U7" s="135"/>
      <c r="V7" s="135"/>
      <c r="W7" s="137"/>
      <c r="X7" s="137"/>
      <c r="Y7" s="137"/>
      <c r="Z7" s="137"/>
      <c r="AA7" s="137"/>
      <c r="AB7" s="137"/>
      <c r="AC7" s="137"/>
    </row>
    <row r="8" spans="2:39" ht="9.9499999999999993" customHeight="1" x14ac:dyDescent="0.15">
      <c r="B8" s="52" t="s">
        <v>800</v>
      </c>
      <c r="C8" s="53"/>
      <c r="D8" s="57">
        <v>104</v>
      </c>
      <c r="E8" s="55">
        <v>15.4</v>
      </c>
      <c r="F8" s="39">
        <v>28.8</v>
      </c>
      <c r="G8" s="39">
        <v>24</v>
      </c>
      <c r="H8" s="39">
        <v>4.8</v>
      </c>
      <c r="I8" s="74">
        <v>6.7</v>
      </c>
      <c r="J8" s="107" t="s">
        <v>7</v>
      </c>
      <c r="K8" s="108"/>
      <c r="L8" s="56">
        <v>0</v>
      </c>
      <c r="M8" s="39">
        <v>0</v>
      </c>
      <c r="N8" s="164">
        <v>0</v>
      </c>
      <c r="O8" s="109">
        <v>12.5</v>
      </c>
      <c r="P8" s="159">
        <v>7.7</v>
      </c>
      <c r="Q8" s="136"/>
      <c r="R8" s="136"/>
      <c r="S8" s="136"/>
      <c r="T8" s="136"/>
      <c r="U8" s="135"/>
      <c r="V8" s="135"/>
      <c r="W8" s="137"/>
      <c r="X8" s="137"/>
      <c r="Y8" s="137"/>
      <c r="Z8" s="137"/>
      <c r="AA8" s="137"/>
      <c r="AB8" s="137"/>
      <c r="AC8" s="137"/>
    </row>
    <row r="9" spans="2:39" ht="9.9499999999999993" customHeight="1" x14ac:dyDescent="0.15">
      <c r="B9" s="52" t="s">
        <v>801</v>
      </c>
      <c r="C9" s="53"/>
      <c r="D9" s="57">
        <v>36</v>
      </c>
      <c r="E9" s="55">
        <v>22.2</v>
      </c>
      <c r="F9" s="39">
        <v>19.399999999999999</v>
      </c>
      <c r="G9" s="39">
        <v>8.3000000000000007</v>
      </c>
      <c r="H9" s="39">
        <v>16.7</v>
      </c>
      <c r="I9" s="74">
        <v>5.6</v>
      </c>
      <c r="J9" s="107" t="s">
        <v>54</v>
      </c>
      <c r="K9" s="108"/>
      <c r="L9" s="56">
        <v>0</v>
      </c>
      <c r="M9" s="39">
        <v>0</v>
      </c>
      <c r="N9" s="164">
        <v>0</v>
      </c>
      <c r="O9" s="109">
        <v>19.399999999999999</v>
      </c>
      <c r="P9" s="159">
        <v>8.3000000000000007</v>
      </c>
      <c r="Q9" s="136"/>
      <c r="R9" s="136"/>
      <c r="S9" s="136"/>
      <c r="T9" s="136"/>
      <c r="U9" s="135"/>
      <c r="V9" s="135"/>
      <c r="W9" s="137"/>
      <c r="X9" s="137"/>
      <c r="Y9" s="137"/>
      <c r="Z9" s="137"/>
      <c r="AA9" s="137"/>
      <c r="AB9" s="137"/>
      <c r="AC9" s="137"/>
    </row>
    <row r="10" spans="2:39" ht="9.9499999999999993" customHeight="1" x14ac:dyDescent="0.15">
      <c r="B10" s="52" t="s">
        <v>802</v>
      </c>
      <c r="C10" s="53"/>
      <c r="D10" s="57">
        <v>89</v>
      </c>
      <c r="E10" s="55">
        <v>20.2</v>
      </c>
      <c r="F10" s="39">
        <v>29.2</v>
      </c>
      <c r="G10" s="39">
        <v>19.100000000000001</v>
      </c>
      <c r="H10" s="39">
        <v>11.2</v>
      </c>
      <c r="I10" s="74">
        <v>3.4</v>
      </c>
      <c r="J10" s="107" t="s">
        <v>55</v>
      </c>
      <c r="K10" s="108"/>
      <c r="L10" s="56">
        <v>0</v>
      </c>
      <c r="M10" s="39">
        <v>0</v>
      </c>
      <c r="N10" s="164">
        <v>0</v>
      </c>
      <c r="O10" s="109">
        <v>14.6</v>
      </c>
      <c r="P10" s="159">
        <v>2.2000000000000002</v>
      </c>
      <c r="Q10" s="136"/>
      <c r="R10" s="136"/>
      <c r="S10" s="136"/>
      <c r="T10" s="136"/>
      <c r="U10" s="135"/>
      <c r="V10" s="135"/>
      <c r="W10" s="137"/>
      <c r="X10" s="137"/>
      <c r="Y10" s="137"/>
      <c r="Z10" s="137"/>
      <c r="AA10" s="137"/>
      <c r="AB10" s="137"/>
      <c r="AC10" s="137"/>
    </row>
    <row r="11" spans="2:39" ht="9.9499999999999993" customHeight="1" x14ac:dyDescent="0.15">
      <c r="B11" s="52" t="s">
        <v>803</v>
      </c>
      <c r="C11" s="53"/>
      <c r="D11" s="57">
        <v>85</v>
      </c>
      <c r="E11" s="55">
        <v>20</v>
      </c>
      <c r="F11" s="39">
        <v>28.2</v>
      </c>
      <c r="G11" s="39">
        <v>11.8</v>
      </c>
      <c r="H11" s="39">
        <v>9.4</v>
      </c>
      <c r="I11" s="74">
        <v>9.4</v>
      </c>
      <c r="J11" s="107" t="s">
        <v>56</v>
      </c>
      <c r="K11" s="108"/>
      <c r="L11" s="56">
        <v>0</v>
      </c>
      <c r="M11" s="39">
        <v>0</v>
      </c>
      <c r="N11" s="164">
        <v>0</v>
      </c>
      <c r="O11" s="109">
        <v>17.600000000000001</v>
      </c>
      <c r="P11" s="159">
        <v>3.5</v>
      </c>
      <c r="Q11" s="136"/>
      <c r="R11" s="136"/>
      <c r="S11" s="136"/>
      <c r="T11" s="136"/>
      <c r="U11" s="135"/>
      <c r="V11" s="135"/>
      <c r="W11" s="137"/>
      <c r="X11" s="137"/>
      <c r="Y11" s="137"/>
      <c r="Z11" s="137"/>
      <c r="AA11" s="137"/>
      <c r="AB11" s="137"/>
      <c r="AC11" s="137"/>
    </row>
    <row r="12" spans="2:39" ht="9.9499999999999993" customHeight="1" x14ac:dyDescent="0.15">
      <c r="B12" s="52" t="s">
        <v>804</v>
      </c>
      <c r="C12" s="53"/>
      <c r="D12" s="57">
        <v>113</v>
      </c>
      <c r="E12" s="55">
        <v>19.5</v>
      </c>
      <c r="F12" s="39">
        <v>32.700000000000003</v>
      </c>
      <c r="G12" s="39">
        <v>13.3</v>
      </c>
      <c r="H12" s="39">
        <v>5.3</v>
      </c>
      <c r="I12" s="74">
        <v>6.2</v>
      </c>
      <c r="J12" s="107" t="s">
        <v>57</v>
      </c>
      <c r="K12" s="108"/>
      <c r="L12" s="56">
        <v>0</v>
      </c>
      <c r="M12" s="39">
        <v>0</v>
      </c>
      <c r="N12" s="164">
        <v>0</v>
      </c>
      <c r="O12" s="109">
        <v>16.8</v>
      </c>
      <c r="P12" s="159">
        <v>6.2</v>
      </c>
      <c r="Q12" s="136"/>
      <c r="R12" s="136"/>
      <c r="S12" s="136"/>
      <c r="T12" s="136"/>
      <c r="U12" s="135"/>
      <c r="V12" s="135"/>
      <c r="W12" s="137"/>
      <c r="X12" s="137"/>
      <c r="Y12" s="137"/>
      <c r="Z12" s="137"/>
      <c r="AA12" s="137"/>
      <c r="AB12" s="137"/>
      <c r="AC12" s="137"/>
    </row>
    <row r="13" spans="2:39" ht="9.9499999999999993" customHeight="1" x14ac:dyDescent="0.15">
      <c r="B13" s="52" t="s">
        <v>5</v>
      </c>
      <c r="C13" s="53"/>
      <c r="D13" s="57">
        <v>163</v>
      </c>
      <c r="E13" s="55">
        <v>15.3</v>
      </c>
      <c r="F13" s="39">
        <v>25.8</v>
      </c>
      <c r="G13" s="39">
        <v>18.399999999999999</v>
      </c>
      <c r="H13" s="39">
        <v>7.4</v>
      </c>
      <c r="I13" s="74">
        <v>8</v>
      </c>
      <c r="J13" s="107" t="s">
        <v>5</v>
      </c>
      <c r="K13" s="108"/>
      <c r="L13" s="56">
        <v>0</v>
      </c>
      <c r="M13" s="39">
        <v>0</v>
      </c>
      <c r="N13" s="164">
        <v>0</v>
      </c>
      <c r="O13" s="109">
        <v>21.5</v>
      </c>
      <c r="P13" s="159">
        <v>3.7</v>
      </c>
      <c r="Q13" s="136"/>
      <c r="R13" s="136"/>
      <c r="S13" s="136"/>
      <c r="T13" s="136"/>
      <c r="U13" s="135"/>
      <c r="V13" s="135"/>
      <c r="W13" s="137"/>
      <c r="X13" s="137"/>
      <c r="Y13" s="137"/>
      <c r="Z13" s="137"/>
      <c r="AA13" s="137"/>
      <c r="AB13" s="137"/>
      <c r="AC13" s="137"/>
    </row>
    <row r="14" spans="2:39" ht="9.9499999999999993" customHeight="1" x14ac:dyDescent="0.15">
      <c r="B14" s="52" t="s">
        <v>805</v>
      </c>
      <c r="C14" s="53"/>
      <c r="D14" s="57">
        <v>89</v>
      </c>
      <c r="E14" s="55">
        <v>11.2</v>
      </c>
      <c r="F14" s="39">
        <v>33.700000000000003</v>
      </c>
      <c r="G14" s="39">
        <v>20.2</v>
      </c>
      <c r="H14" s="39">
        <v>7.9</v>
      </c>
      <c r="I14" s="74">
        <v>2.2000000000000002</v>
      </c>
      <c r="J14" s="107" t="s">
        <v>58</v>
      </c>
      <c r="K14" s="108"/>
      <c r="L14" s="56">
        <v>1.1000000000000001</v>
      </c>
      <c r="M14" s="39">
        <v>0</v>
      </c>
      <c r="N14" s="164">
        <v>0</v>
      </c>
      <c r="O14" s="109">
        <v>12.4</v>
      </c>
      <c r="P14" s="159">
        <v>11.2</v>
      </c>
      <c r="Q14" s="136"/>
      <c r="R14" s="136"/>
      <c r="S14" s="136"/>
      <c r="T14" s="136"/>
      <c r="U14" s="135"/>
      <c r="V14" s="135"/>
      <c r="W14" s="137"/>
      <c r="X14" s="137"/>
      <c r="Y14" s="137"/>
      <c r="Z14" s="137"/>
      <c r="AA14" s="137"/>
      <c r="AB14" s="137"/>
      <c r="AC14" s="137"/>
    </row>
    <row r="15" spans="2:39" ht="9.9499999999999993" customHeight="1" x14ac:dyDescent="0.15">
      <c r="B15" s="52" t="s">
        <v>6</v>
      </c>
      <c r="C15" s="53"/>
      <c r="D15" s="57">
        <v>44</v>
      </c>
      <c r="E15" s="55">
        <v>27.3</v>
      </c>
      <c r="F15" s="39">
        <v>13.6</v>
      </c>
      <c r="G15" s="39">
        <v>29.5</v>
      </c>
      <c r="H15" s="39">
        <v>9.1</v>
      </c>
      <c r="I15" s="74">
        <v>2.2999999999999998</v>
      </c>
      <c r="J15" s="107" t="s">
        <v>6</v>
      </c>
      <c r="K15" s="108"/>
      <c r="L15" s="56">
        <v>0</v>
      </c>
      <c r="M15" s="39">
        <v>0</v>
      </c>
      <c r="N15" s="164">
        <v>0</v>
      </c>
      <c r="O15" s="109">
        <v>11.4</v>
      </c>
      <c r="P15" s="159">
        <v>6.8</v>
      </c>
      <c r="Q15" s="136"/>
      <c r="R15" s="136"/>
      <c r="S15" s="136"/>
      <c r="T15" s="136"/>
      <c r="U15" s="135"/>
      <c r="V15" s="135"/>
      <c r="W15" s="137"/>
      <c r="X15" s="137"/>
      <c r="Y15" s="137"/>
      <c r="Z15" s="137"/>
      <c r="AA15" s="137"/>
      <c r="AB15" s="137"/>
      <c r="AC15" s="137"/>
    </row>
    <row r="16" spans="2:39" ht="9.9499999999999993" customHeight="1" x14ac:dyDescent="0.15">
      <c r="B16" s="52" t="s">
        <v>806</v>
      </c>
      <c r="C16" s="53"/>
      <c r="D16" s="57">
        <v>66</v>
      </c>
      <c r="E16" s="55">
        <v>18.2</v>
      </c>
      <c r="F16" s="39">
        <v>27.3</v>
      </c>
      <c r="G16" s="39">
        <v>9.1</v>
      </c>
      <c r="H16" s="39">
        <v>18.2</v>
      </c>
      <c r="I16" s="74">
        <v>3</v>
      </c>
      <c r="J16" s="107" t="s">
        <v>66</v>
      </c>
      <c r="K16" s="108"/>
      <c r="L16" s="56">
        <v>1.5</v>
      </c>
      <c r="M16" s="39">
        <v>0</v>
      </c>
      <c r="N16" s="164">
        <v>1.5</v>
      </c>
      <c r="O16" s="109">
        <v>15.2</v>
      </c>
      <c r="P16" s="159">
        <v>6.1</v>
      </c>
      <c r="Q16" s="136"/>
      <c r="R16" s="136"/>
      <c r="S16" s="136"/>
      <c r="T16" s="136"/>
      <c r="U16" s="135"/>
      <c r="V16" s="135"/>
      <c r="W16" s="137"/>
      <c r="X16" s="137"/>
      <c r="Y16" s="137"/>
      <c r="Z16" s="137"/>
      <c r="AA16" s="137"/>
      <c r="AB16" s="137"/>
      <c r="AC16" s="137"/>
    </row>
    <row r="17" spans="2:29" ht="9.9499999999999993" customHeight="1" x14ac:dyDescent="0.15">
      <c r="B17" s="58" t="s">
        <v>807</v>
      </c>
      <c r="C17" s="59"/>
      <c r="D17" s="60">
        <v>45</v>
      </c>
      <c r="E17" s="25">
        <v>15.6</v>
      </c>
      <c r="F17" s="61">
        <v>22.2</v>
      </c>
      <c r="G17" s="61">
        <v>28.9</v>
      </c>
      <c r="H17" s="61">
        <v>11.1</v>
      </c>
      <c r="I17" s="76">
        <v>13.3</v>
      </c>
      <c r="J17" s="110" t="s">
        <v>67</v>
      </c>
      <c r="K17" s="111"/>
      <c r="L17" s="27">
        <v>0</v>
      </c>
      <c r="M17" s="81">
        <v>0</v>
      </c>
      <c r="N17" s="165">
        <v>0</v>
      </c>
      <c r="O17" s="112">
        <v>6.7</v>
      </c>
      <c r="P17" s="160">
        <v>2.2000000000000002</v>
      </c>
      <c r="Q17" s="136"/>
      <c r="R17" s="136"/>
      <c r="S17" s="136"/>
      <c r="T17" s="136"/>
      <c r="U17" s="135"/>
      <c r="V17" s="135"/>
      <c r="W17" s="137"/>
      <c r="X17" s="137"/>
      <c r="Y17" s="137"/>
      <c r="Z17" s="137"/>
      <c r="AA17" s="137"/>
      <c r="AB17" s="137"/>
      <c r="AC17" s="137"/>
    </row>
    <row r="18" spans="2:29" ht="9.9499999999999993" customHeight="1" x14ac:dyDescent="0.15">
      <c r="B18" s="10" t="s">
        <v>808</v>
      </c>
      <c r="C18" s="5"/>
      <c r="D18" s="6"/>
      <c r="E18" s="7"/>
      <c r="F18" s="14"/>
      <c r="G18" s="14"/>
      <c r="H18" s="14"/>
      <c r="I18" s="18"/>
      <c r="J18" s="32" t="s">
        <v>103</v>
      </c>
      <c r="K18" s="33"/>
      <c r="L18" s="24"/>
      <c r="M18" s="21"/>
      <c r="N18" s="163"/>
      <c r="O18" s="106"/>
      <c r="P18" s="161"/>
      <c r="Q18" s="136"/>
      <c r="R18" s="136"/>
      <c r="S18" s="136"/>
      <c r="T18" s="136"/>
      <c r="U18" s="135"/>
      <c r="V18" s="135"/>
      <c r="W18" s="137"/>
      <c r="X18" s="137"/>
      <c r="Y18" s="137"/>
      <c r="Z18" s="137"/>
      <c r="AA18" s="137"/>
      <c r="AB18" s="137"/>
      <c r="AC18" s="137"/>
    </row>
    <row r="19" spans="2:29" ht="9.9499999999999993" customHeight="1" x14ac:dyDescent="0.15">
      <c r="B19" s="52" t="s">
        <v>809</v>
      </c>
      <c r="C19" s="53"/>
      <c r="D19" s="57">
        <v>367</v>
      </c>
      <c r="E19" s="55">
        <v>21.5</v>
      </c>
      <c r="F19" s="39">
        <v>27.8</v>
      </c>
      <c r="G19" s="39">
        <v>22.1</v>
      </c>
      <c r="H19" s="39">
        <v>7.6</v>
      </c>
      <c r="I19" s="74">
        <v>1.9</v>
      </c>
      <c r="J19" s="52" t="s">
        <v>809</v>
      </c>
      <c r="K19" s="53"/>
      <c r="L19" s="56">
        <v>0.5</v>
      </c>
      <c r="M19" s="39">
        <v>0</v>
      </c>
      <c r="N19" s="164">
        <v>0</v>
      </c>
      <c r="O19" s="109">
        <v>15.3</v>
      </c>
      <c r="P19" s="159">
        <v>3.3</v>
      </c>
      <c r="Q19" s="136"/>
      <c r="R19" s="136"/>
      <c r="S19" s="136"/>
      <c r="T19" s="136"/>
      <c r="U19" s="136"/>
      <c r="V19" s="136"/>
      <c r="W19" s="137"/>
      <c r="X19" s="137"/>
      <c r="Y19" s="137"/>
      <c r="Z19" s="137"/>
      <c r="AA19" s="137"/>
      <c r="AB19" s="137"/>
      <c r="AC19" s="137"/>
    </row>
    <row r="20" spans="2:29" ht="9.9499999999999993" customHeight="1" x14ac:dyDescent="0.15">
      <c r="B20" s="52" t="s">
        <v>810</v>
      </c>
      <c r="C20" s="53"/>
      <c r="D20" s="57">
        <v>482</v>
      </c>
      <c r="E20" s="55">
        <v>15.4</v>
      </c>
      <c r="F20" s="39">
        <v>27.4</v>
      </c>
      <c r="G20" s="39">
        <v>15.4</v>
      </c>
      <c r="H20" s="39">
        <v>10.6</v>
      </c>
      <c r="I20" s="74">
        <v>9.5</v>
      </c>
      <c r="J20" s="52" t="s">
        <v>810</v>
      </c>
      <c r="K20" s="53"/>
      <c r="L20" s="56">
        <v>0</v>
      </c>
      <c r="M20" s="39">
        <v>0</v>
      </c>
      <c r="N20" s="164">
        <v>0.2</v>
      </c>
      <c r="O20" s="109">
        <v>16.2</v>
      </c>
      <c r="P20" s="159">
        <v>5.4</v>
      </c>
      <c r="Q20" s="136"/>
      <c r="R20" s="136"/>
      <c r="S20" s="136"/>
      <c r="T20" s="136"/>
      <c r="U20" s="136"/>
      <c r="V20" s="136"/>
      <c r="W20" s="137"/>
      <c r="X20" s="137"/>
      <c r="Y20" s="137"/>
      <c r="Z20" s="137"/>
      <c r="AA20" s="137"/>
      <c r="AB20" s="137"/>
      <c r="AC20" s="137"/>
    </row>
    <row r="21" spans="2:29" ht="9.9499999999999993" customHeight="1" x14ac:dyDescent="0.15">
      <c r="B21" s="52" t="s">
        <v>811</v>
      </c>
      <c r="C21" s="53"/>
      <c r="D21" s="57">
        <v>6</v>
      </c>
      <c r="E21" s="55">
        <v>33.299999999999997</v>
      </c>
      <c r="F21" s="39">
        <v>16.7</v>
      </c>
      <c r="G21" s="39">
        <v>16.7</v>
      </c>
      <c r="H21" s="39">
        <v>0</v>
      </c>
      <c r="I21" s="74">
        <v>16.7</v>
      </c>
      <c r="J21" s="52" t="s">
        <v>811</v>
      </c>
      <c r="K21" s="53"/>
      <c r="L21" s="56">
        <v>0</v>
      </c>
      <c r="M21" s="39">
        <v>0</v>
      </c>
      <c r="N21" s="164">
        <v>0</v>
      </c>
      <c r="O21" s="109">
        <v>16.7</v>
      </c>
      <c r="P21" s="159">
        <v>0</v>
      </c>
      <c r="Q21" s="136"/>
      <c r="R21" s="136"/>
      <c r="S21" s="136"/>
      <c r="T21" s="136"/>
      <c r="U21" s="135"/>
      <c r="V21" s="135"/>
      <c r="W21" s="137"/>
      <c r="X21" s="137"/>
      <c r="Y21" s="137"/>
      <c r="Z21" s="137"/>
      <c r="AA21" s="137"/>
      <c r="AB21" s="137"/>
      <c r="AC21" s="137"/>
    </row>
    <row r="22" spans="2:29" ht="9.9499999999999993" customHeight="1" x14ac:dyDescent="0.15">
      <c r="B22" s="52" t="s">
        <v>812</v>
      </c>
      <c r="C22" s="53"/>
      <c r="D22" s="57">
        <v>114</v>
      </c>
      <c r="E22" s="55">
        <v>21.1</v>
      </c>
      <c r="F22" s="39">
        <v>20.2</v>
      </c>
      <c r="G22" s="39">
        <v>16.7</v>
      </c>
      <c r="H22" s="39">
        <v>17.5</v>
      </c>
      <c r="I22" s="74">
        <v>9.6</v>
      </c>
      <c r="J22" s="52" t="s">
        <v>812</v>
      </c>
      <c r="K22" s="53"/>
      <c r="L22" s="56">
        <v>0</v>
      </c>
      <c r="M22" s="39">
        <v>0</v>
      </c>
      <c r="N22" s="164">
        <v>0</v>
      </c>
      <c r="O22" s="109">
        <v>14</v>
      </c>
      <c r="P22" s="159">
        <v>0.9</v>
      </c>
      <c r="Q22" s="136"/>
      <c r="R22" s="136"/>
      <c r="S22" s="136"/>
      <c r="T22" s="136"/>
      <c r="U22" s="135"/>
      <c r="V22" s="135"/>
      <c r="W22" s="137"/>
      <c r="X22" s="137"/>
      <c r="Y22" s="137"/>
      <c r="Z22" s="137"/>
      <c r="AA22" s="137"/>
      <c r="AB22" s="137"/>
      <c r="AC22" s="137"/>
    </row>
    <row r="23" spans="2:29" ht="9.9499999999999993" customHeight="1" x14ac:dyDescent="0.15">
      <c r="B23" s="52" t="s">
        <v>813</v>
      </c>
      <c r="C23" s="53"/>
      <c r="D23" s="57">
        <v>138</v>
      </c>
      <c r="E23" s="55">
        <v>21.7</v>
      </c>
      <c r="F23" s="39">
        <v>24.6</v>
      </c>
      <c r="G23" s="39">
        <v>21.7</v>
      </c>
      <c r="H23" s="39">
        <v>4.3</v>
      </c>
      <c r="I23" s="74">
        <v>7.2</v>
      </c>
      <c r="J23" s="52" t="s">
        <v>813</v>
      </c>
      <c r="K23" s="53"/>
      <c r="L23" s="56">
        <v>0.7</v>
      </c>
      <c r="M23" s="39">
        <v>0</v>
      </c>
      <c r="N23" s="164">
        <v>0</v>
      </c>
      <c r="O23" s="109">
        <v>18.8</v>
      </c>
      <c r="P23" s="159">
        <v>0.7</v>
      </c>
      <c r="Q23" s="136"/>
      <c r="R23" s="136"/>
      <c r="S23" s="136"/>
      <c r="T23" s="136"/>
      <c r="U23" s="135"/>
      <c r="V23" s="135"/>
      <c r="W23" s="137"/>
      <c r="X23" s="137"/>
      <c r="Y23" s="137"/>
      <c r="Z23" s="137"/>
      <c r="AA23" s="137"/>
      <c r="AB23" s="137"/>
      <c r="AC23" s="137"/>
    </row>
    <row r="24" spans="2:29" ht="9.9499999999999993" customHeight="1" x14ac:dyDescent="0.15">
      <c r="B24" s="52" t="s">
        <v>814</v>
      </c>
      <c r="C24" s="53"/>
      <c r="D24" s="57">
        <v>198</v>
      </c>
      <c r="E24" s="55">
        <v>20.2</v>
      </c>
      <c r="F24" s="39">
        <v>27.3</v>
      </c>
      <c r="G24" s="39">
        <v>20.7</v>
      </c>
      <c r="H24" s="39">
        <v>11.6</v>
      </c>
      <c r="I24" s="74">
        <v>6.6</v>
      </c>
      <c r="J24" s="52" t="s">
        <v>814</v>
      </c>
      <c r="K24" s="53"/>
      <c r="L24" s="56">
        <v>0</v>
      </c>
      <c r="M24" s="39">
        <v>0</v>
      </c>
      <c r="N24" s="164">
        <v>0</v>
      </c>
      <c r="O24" s="109">
        <v>12.6</v>
      </c>
      <c r="P24" s="159">
        <v>1</v>
      </c>
      <c r="Q24" s="136"/>
      <c r="R24" s="136"/>
      <c r="S24" s="136"/>
      <c r="T24" s="136"/>
      <c r="U24" s="135"/>
      <c r="V24" s="135"/>
      <c r="W24" s="137"/>
      <c r="X24" s="137"/>
      <c r="Y24" s="137"/>
      <c r="Z24" s="137"/>
      <c r="AA24" s="137"/>
      <c r="AB24" s="137"/>
      <c r="AC24" s="137"/>
    </row>
    <row r="25" spans="2:29" ht="9.9499999999999993" customHeight="1" x14ac:dyDescent="0.15">
      <c r="B25" s="52" t="s">
        <v>815</v>
      </c>
      <c r="C25" s="53"/>
      <c r="D25" s="57">
        <v>172</v>
      </c>
      <c r="E25" s="55">
        <v>23.3</v>
      </c>
      <c r="F25" s="39">
        <v>28.5</v>
      </c>
      <c r="G25" s="39">
        <v>14.5</v>
      </c>
      <c r="H25" s="39">
        <v>11</v>
      </c>
      <c r="I25" s="74">
        <v>4.7</v>
      </c>
      <c r="J25" s="52" t="s">
        <v>815</v>
      </c>
      <c r="K25" s="53"/>
      <c r="L25" s="56">
        <v>0.6</v>
      </c>
      <c r="M25" s="39">
        <v>0</v>
      </c>
      <c r="N25" s="164">
        <v>0</v>
      </c>
      <c r="O25" s="109">
        <v>15.7</v>
      </c>
      <c r="P25" s="159">
        <v>1.7</v>
      </c>
      <c r="Q25" s="136"/>
      <c r="R25" s="136"/>
      <c r="S25" s="136"/>
      <c r="T25" s="136"/>
      <c r="U25" s="135"/>
      <c r="V25" s="135"/>
      <c r="W25" s="137"/>
      <c r="X25" s="137"/>
      <c r="Y25" s="137"/>
      <c r="Z25" s="137"/>
      <c r="AA25" s="137"/>
      <c r="AB25" s="137"/>
      <c r="AC25" s="137"/>
    </row>
    <row r="26" spans="2:29" ht="9.9499999999999993" customHeight="1" x14ac:dyDescent="0.15">
      <c r="B26" s="52" t="s">
        <v>816</v>
      </c>
      <c r="C26" s="53"/>
      <c r="D26" s="57">
        <v>106</v>
      </c>
      <c r="E26" s="55">
        <v>15.1</v>
      </c>
      <c r="F26" s="39">
        <v>33</v>
      </c>
      <c r="G26" s="39">
        <v>16</v>
      </c>
      <c r="H26" s="39">
        <v>6.6</v>
      </c>
      <c r="I26" s="74">
        <v>6.6</v>
      </c>
      <c r="J26" s="52" t="s">
        <v>816</v>
      </c>
      <c r="K26" s="53"/>
      <c r="L26" s="56">
        <v>0</v>
      </c>
      <c r="M26" s="39">
        <v>0</v>
      </c>
      <c r="N26" s="164">
        <v>0</v>
      </c>
      <c r="O26" s="109">
        <v>16</v>
      </c>
      <c r="P26" s="159">
        <v>6.6</v>
      </c>
      <c r="Q26" s="136"/>
      <c r="R26" s="136"/>
      <c r="S26" s="136"/>
      <c r="T26" s="136"/>
      <c r="U26" s="135"/>
      <c r="V26" s="135"/>
      <c r="W26" s="137"/>
      <c r="X26" s="137"/>
      <c r="Y26" s="137"/>
      <c r="Z26" s="137"/>
      <c r="AA26" s="137"/>
      <c r="AB26" s="137"/>
      <c r="AC26" s="137"/>
    </row>
    <row r="27" spans="2:29" ht="9.9499999999999993" customHeight="1" x14ac:dyDescent="0.15">
      <c r="B27" s="52" t="s">
        <v>817</v>
      </c>
      <c r="C27" s="53"/>
      <c r="D27" s="57">
        <v>152</v>
      </c>
      <c r="E27" s="55">
        <v>7.9</v>
      </c>
      <c r="F27" s="39">
        <v>30.3</v>
      </c>
      <c r="G27" s="39">
        <v>19.100000000000001</v>
      </c>
      <c r="H27" s="39">
        <v>3.3</v>
      </c>
      <c r="I27" s="74">
        <v>4.5999999999999996</v>
      </c>
      <c r="J27" s="52" t="s">
        <v>817</v>
      </c>
      <c r="K27" s="53"/>
      <c r="L27" s="56">
        <v>0</v>
      </c>
      <c r="M27" s="39">
        <v>0</v>
      </c>
      <c r="N27" s="164">
        <v>0.7</v>
      </c>
      <c r="O27" s="109">
        <v>17.100000000000001</v>
      </c>
      <c r="P27" s="159">
        <v>17.100000000000001</v>
      </c>
      <c r="Q27" s="136"/>
      <c r="R27" s="136"/>
      <c r="S27" s="136"/>
      <c r="T27" s="136"/>
      <c r="U27" s="135"/>
      <c r="V27" s="135"/>
      <c r="W27" s="137"/>
      <c r="X27" s="137"/>
      <c r="Y27" s="137"/>
      <c r="Z27" s="137"/>
      <c r="AA27" s="137"/>
      <c r="AB27" s="137"/>
      <c r="AC27" s="137"/>
    </row>
    <row r="28" spans="2:29" ht="9.9499999999999993" customHeight="1" x14ac:dyDescent="0.15">
      <c r="B28" s="52" t="s">
        <v>818</v>
      </c>
      <c r="C28" s="53"/>
      <c r="D28" s="57">
        <v>367</v>
      </c>
      <c r="E28" s="55">
        <v>21.5</v>
      </c>
      <c r="F28" s="39">
        <v>27.8</v>
      </c>
      <c r="G28" s="39">
        <v>22.1</v>
      </c>
      <c r="H28" s="39">
        <v>7.6</v>
      </c>
      <c r="I28" s="74">
        <v>1.9</v>
      </c>
      <c r="J28" s="52" t="s">
        <v>818</v>
      </c>
      <c r="K28" s="53"/>
      <c r="L28" s="56">
        <v>0.5</v>
      </c>
      <c r="M28" s="39">
        <v>0</v>
      </c>
      <c r="N28" s="164">
        <v>0</v>
      </c>
      <c r="O28" s="109">
        <v>15.3</v>
      </c>
      <c r="P28" s="159">
        <v>3.3</v>
      </c>
      <c r="Q28" s="136"/>
      <c r="R28" s="136"/>
      <c r="S28" s="136"/>
      <c r="T28" s="136"/>
      <c r="U28" s="135"/>
      <c r="V28" s="135"/>
      <c r="W28" s="137"/>
      <c r="X28" s="137"/>
      <c r="Y28" s="137"/>
      <c r="Z28" s="137"/>
      <c r="AA28" s="137"/>
      <c r="AB28" s="137"/>
      <c r="AC28" s="137"/>
    </row>
    <row r="29" spans="2:29" ht="9.9499999999999993" customHeight="1" x14ac:dyDescent="0.15">
      <c r="B29" s="52" t="s">
        <v>819</v>
      </c>
      <c r="C29" s="53"/>
      <c r="D29" s="57">
        <v>42</v>
      </c>
      <c r="E29" s="55">
        <v>31</v>
      </c>
      <c r="F29" s="39">
        <v>7.1</v>
      </c>
      <c r="G29" s="39">
        <v>23.8</v>
      </c>
      <c r="H29" s="39">
        <v>19</v>
      </c>
      <c r="I29" s="74">
        <v>2.4</v>
      </c>
      <c r="J29" s="52" t="s">
        <v>819</v>
      </c>
      <c r="K29" s="53"/>
      <c r="L29" s="56">
        <v>0</v>
      </c>
      <c r="M29" s="39">
        <v>0</v>
      </c>
      <c r="N29" s="164">
        <v>0</v>
      </c>
      <c r="O29" s="109">
        <v>14.3</v>
      </c>
      <c r="P29" s="159">
        <v>2.4</v>
      </c>
      <c r="Q29" s="136"/>
      <c r="R29" s="136"/>
      <c r="S29" s="136"/>
      <c r="T29" s="136"/>
      <c r="U29" s="135"/>
      <c r="V29" s="135"/>
      <c r="W29" s="137"/>
      <c r="X29" s="137"/>
      <c r="Y29" s="137"/>
      <c r="Z29" s="137"/>
      <c r="AA29" s="137"/>
      <c r="AB29" s="137"/>
      <c r="AC29" s="137"/>
    </row>
    <row r="30" spans="2:29" ht="9.9499999999999993" customHeight="1" x14ac:dyDescent="0.15">
      <c r="B30" s="52" t="s">
        <v>820</v>
      </c>
      <c r="C30" s="53"/>
      <c r="D30" s="57">
        <v>46</v>
      </c>
      <c r="E30" s="55">
        <v>21.7</v>
      </c>
      <c r="F30" s="39">
        <v>26.1</v>
      </c>
      <c r="G30" s="39">
        <v>30.4</v>
      </c>
      <c r="H30" s="39">
        <v>0</v>
      </c>
      <c r="I30" s="74">
        <v>4.3</v>
      </c>
      <c r="J30" s="52" t="s">
        <v>820</v>
      </c>
      <c r="K30" s="53"/>
      <c r="L30" s="56">
        <v>2.2000000000000002</v>
      </c>
      <c r="M30" s="39">
        <v>0</v>
      </c>
      <c r="N30" s="164">
        <v>0</v>
      </c>
      <c r="O30" s="109">
        <v>15.2</v>
      </c>
      <c r="P30" s="159">
        <v>0</v>
      </c>
      <c r="Q30" s="136"/>
      <c r="R30" s="136"/>
      <c r="S30" s="136"/>
      <c r="T30" s="136"/>
      <c r="U30" s="135"/>
      <c r="V30" s="135"/>
      <c r="W30" s="137"/>
      <c r="X30" s="137"/>
      <c r="Y30" s="137"/>
      <c r="Z30" s="137"/>
      <c r="AA30" s="137"/>
      <c r="AB30" s="137"/>
      <c r="AC30" s="137"/>
    </row>
    <row r="31" spans="2:29" ht="9.9499999999999993" customHeight="1" x14ac:dyDescent="0.15">
      <c r="B31" s="52" t="s">
        <v>821</v>
      </c>
      <c r="C31" s="53"/>
      <c r="D31" s="57">
        <v>89</v>
      </c>
      <c r="E31" s="55">
        <v>24.7</v>
      </c>
      <c r="F31" s="39">
        <v>23.6</v>
      </c>
      <c r="G31" s="39">
        <v>20.2</v>
      </c>
      <c r="H31" s="39">
        <v>10.1</v>
      </c>
      <c r="I31" s="74">
        <v>3.4</v>
      </c>
      <c r="J31" s="52" t="s">
        <v>821</v>
      </c>
      <c r="K31" s="53"/>
      <c r="L31" s="56">
        <v>0</v>
      </c>
      <c r="M31" s="39">
        <v>0</v>
      </c>
      <c r="N31" s="164">
        <v>0</v>
      </c>
      <c r="O31" s="109">
        <v>15.7</v>
      </c>
      <c r="P31" s="159">
        <v>2.2000000000000002</v>
      </c>
      <c r="Q31" s="136"/>
      <c r="R31" s="136"/>
      <c r="S31" s="136"/>
      <c r="T31" s="136"/>
      <c r="U31" s="135"/>
      <c r="V31" s="135"/>
      <c r="W31" s="137"/>
      <c r="X31" s="137"/>
      <c r="Y31" s="137"/>
      <c r="Z31" s="137"/>
      <c r="AA31" s="137"/>
      <c r="AB31" s="137"/>
      <c r="AC31" s="137"/>
    </row>
    <row r="32" spans="2:29" ht="9.9499999999999993" customHeight="1" x14ac:dyDescent="0.15">
      <c r="B32" s="52" t="s">
        <v>822</v>
      </c>
      <c r="C32" s="53"/>
      <c r="D32" s="57">
        <v>79</v>
      </c>
      <c r="E32" s="55">
        <v>25.3</v>
      </c>
      <c r="F32" s="39">
        <v>26.6</v>
      </c>
      <c r="G32" s="39">
        <v>17.7</v>
      </c>
      <c r="H32" s="39">
        <v>7.6</v>
      </c>
      <c r="I32" s="74">
        <v>1.3</v>
      </c>
      <c r="J32" s="52" t="s">
        <v>822</v>
      </c>
      <c r="K32" s="53"/>
      <c r="L32" s="56">
        <v>1.3</v>
      </c>
      <c r="M32" s="39">
        <v>0</v>
      </c>
      <c r="N32" s="164">
        <v>0</v>
      </c>
      <c r="O32" s="109">
        <v>16.5</v>
      </c>
      <c r="P32" s="159">
        <v>3.8</v>
      </c>
      <c r="Q32" s="136"/>
      <c r="R32" s="136"/>
      <c r="S32" s="136"/>
      <c r="T32" s="136"/>
      <c r="U32" s="135"/>
      <c r="V32" s="135"/>
      <c r="W32" s="137"/>
      <c r="X32" s="137"/>
      <c r="Y32" s="137"/>
      <c r="Z32" s="137"/>
      <c r="AA32" s="137"/>
      <c r="AB32" s="137"/>
      <c r="AC32" s="137"/>
    </row>
    <row r="33" spans="2:29" ht="9.9499999999999993" customHeight="1" x14ac:dyDescent="0.15">
      <c r="B33" s="52" t="s">
        <v>823</v>
      </c>
      <c r="C33" s="53"/>
      <c r="D33" s="57">
        <v>45</v>
      </c>
      <c r="E33" s="55">
        <v>13.3</v>
      </c>
      <c r="F33" s="39">
        <v>46.7</v>
      </c>
      <c r="G33" s="39">
        <v>17.8</v>
      </c>
      <c r="H33" s="39">
        <v>6.7</v>
      </c>
      <c r="I33" s="74">
        <v>0</v>
      </c>
      <c r="J33" s="52" t="s">
        <v>823</v>
      </c>
      <c r="K33" s="53"/>
      <c r="L33" s="56">
        <v>0</v>
      </c>
      <c r="M33" s="39">
        <v>0</v>
      </c>
      <c r="N33" s="164">
        <v>0</v>
      </c>
      <c r="O33" s="109">
        <v>11.1</v>
      </c>
      <c r="P33" s="159">
        <v>4.4000000000000004</v>
      </c>
      <c r="Q33" s="136"/>
      <c r="R33" s="136"/>
      <c r="S33" s="136"/>
      <c r="T33" s="136"/>
      <c r="U33" s="135"/>
      <c r="V33" s="135"/>
      <c r="W33" s="137"/>
      <c r="X33" s="137"/>
      <c r="Y33" s="137"/>
      <c r="Z33" s="137"/>
      <c r="AA33" s="137"/>
      <c r="AB33" s="137"/>
      <c r="AC33" s="137"/>
    </row>
    <row r="34" spans="2:29" ht="9.9499999999999993" customHeight="1" x14ac:dyDescent="0.15">
      <c r="B34" s="52" t="s">
        <v>824</v>
      </c>
      <c r="C34" s="53"/>
      <c r="D34" s="57">
        <v>66</v>
      </c>
      <c r="E34" s="55">
        <v>12.1</v>
      </c>
      <c r="F34" s="39">
        <v>36.4</v>
      </c>
      <c r="G34" s="39">
        <v>25.8</v>
      </c>
      <c r="H34" s="39">
        <v>3</v>
      </c>
      <c r="I34" s="74">
        <v>0</v>
      </c>
      <c r="J34" s="52" t="s">
        <v>824</v>
      </c>
      <c r="K34" s="53"/>
      <c r="L34" s="56">
        <v>0</v>
      </c>
      <c r="M34" s="39">
        <v>0</v>
      </c>
      <c r="N34" s="164">
        <v>0</v>
      </c>
      <c r="O34" s="109">
        <v>16.7</v>
      </c>
      <c r="P34" s="159">
        <v>6.1</v>
      </c>
      <c r="Q34" s="136"/>
      <c r="R34" s="136"/>
      <c r="S34" s="136"/>
      <c r="T34" s="136"/>
      <c r="U34" s="135"/>
      <c r="V34" s="135"/>
      <c r="W34" s="137"/>
      <c r="X34" s="137"/>
      <c r="Y34" s="137"/>
      <c r="Z34" s="137"/>
      <c r="AA34" s="137"/>
      <c r="AB34" s="137"/>
      <c r="AC34" s="137"/>
    </row>
    <row r="35" spans="2:29" ht="9.9499999999999993" customHeight="1" x14ac:dyDescent="0.15">
      <c r="B35" s="52" t="s">
        <v>825</v>
      </c>
      <c r="C35" s="53"/>
      <c r="D35" s="57">
        <v>482</v>
      </c>
      <c r="E35" s="55">
        <v>15.4</v>
      </c>
      <c r="F35" s="39">
        <v>27.4</v>
      </c>
      <c r="G35" s="39">
        <v>15.4</v>
      </c>
      <c r="H35" s="39">
        <v>10.6</v>
      </c>
      <c r="I35" s="74">
        <v>9.5</v>
      </c>
      <c r="J35" s="52" t="s">
        <v>825</v>
      </c>
      <c r="K35" s="53"/>
      <c r="L35" s="56">
        <v>0</v>
      </c>
      <c r="M35" s="39">
        <v>0</v>
      </c>
      <c r="N35" s="164">
        <v>0.2</v>
      </c>
      <c r="O35" s="109">
        <v>16.2</v>
      </c>
      <c r="P35" s="159">
        <v>5.4</v>
      </c>
      <c r="Q35" s="136"/>
      <c r="R35" s="136"/>
      <c r="S35" s="136"/>
      <c r="T35" s="136"/>
      <c r="U35" s="135"/>
      <c r="V35" s="135"/>
      <c r="W35" s="137"/>
      <c r="X35" s="137"/>
      <c r="Y35" s="137"/>
      <c r="Z35" s="137"/>
      <c r="AA35" s="137"/>
      <c r="AB35" s="137"/>
      <c r="AC35" s="137"/>
    </row>
    <row r="36" spans="2:29" ht="9.9499999999999993" customHeight="1" x14ac:dyDescent="0.15">
      <c r="B36" s="52" t="s">
        <v>826</v>
      </c>
      <c r="C36" s="53"/>
      <c r="D36" s="57">
        <v>69</v>
      </c>
      <c r="E36" s="55">
        <v>14.5</v>
      </c>
      <c r="F36" s="39">
        <v>29</v>
      </c>
      <c r="G36" s="39">
        <v>11.6</v>
      </c>
      <c r="H36" s="39">
        <v>15.9</v>
      </c>
      <c r="I36" s="74">
        <v>14.5</v>
      </c>
      <c r="J36" s="52" t="s">
        <v>826</v>
      </c>
      <c r="K36" s="53"/>
      <c r="L36" s="56">
        <v>0</v>
      </c>
      <c r="M36" s="39">
        <v>0</v>
      </c>
      <c r="N36" s="164">
        <v>0</v>
      </c>
      <c r="O36" s="109">
        <v>14.5</v>
      </c>
      <c r="P36" s="159">
        <v>0</v>
      </c>
      <c r="Q36" s="136"/>
      <c r="R36" s="136"/>
      <c r="S36" s="136"/>
      <c r="T36" s="136"/>
      <c r="U36" s="135"/>
      <c r="V36" s="135"/>
      <c r="W36" s="137"/>
      <c r="X36" s="137"/>
      <c r="Y36" s="137"/>
      <c r="Z36" s="137"/>
      <c r="AA36" s="137"/>
      <c r="AB36" s="137"/>
      <c r="AC36" s="137"/>
    </row>
    <row r="37" spans="2:29" ht="9.9499999999999993" customHeight="1" x14ac:dyDescent="0.15">
      <c r="B37" s="52" t="s">
        <v>827</v>
      </c>
      <c r="C37" s="53"/>
      <c r="D37" s="57">
        <v>89</v>
      </c>
      <c r="E37" s="55">
        <v>19.100000000000001</v>
      </c>
      <c r="F37" s="39">
        <v>24.7</v>
      </c>
      <c r="G37" s="39">
        <v>18</v>
      </c>
      <c r="H37" s="39">
        <v>6.7</v>
      </c>
      <c r="I37" s="74">
        <v>9</v>
      </c>
      <c r="J37" s="52" t="s">
        <v>827</v>
      </c>
      <c r="K37" s="53"/>
      <c r="L37" s="56">
        <v>0</v>
      </c>
      <c r="M37" s="39">
        <v>0</v>
      </c>
      <c r="N37" s="164">
        <v>0</v>
      </c>
      <c r="O37" s="109">
        <v>21.3</v>
      </c>
      <c r="P37" s="159">
        <v>1.1000000000000001</v>
      </c>
      <c r="Q37" s="136"/>
      <c r="R37" s="136"/>
      <c r="S37" s="136"/>
      <c r="T37" s="136"/>
      <c r="U37" s="135"/>
      <c r="V37" s="135"/>
      <c r="W37" s="137"/>
      <c r="X37" s="137"/>
      <c r="Y37" s="137"/>
      <c r="Z37" s="137"/>
      <c r="AA37" s="137"/>
      <c r="AB37" s="137"/>
      <c r="AC37" s="137"/>
    </row>
    <row r="38" spans="2:29" ht="9.9499999999999993" customHeight="1" x14ac:dyDescent="0.15">
      <c r="B38" s="52" t="s">
        <v>828</v>
      </c>
      <c r="C38" s="53"/>
      <c r="D38" s="57">
        <v>99</v>
      </c>
      <c r="E38" s="55">
        <v>17.2</v>
      </c>
      <c r="F38" s="39">
        <v>30.3</v>
      </c>
      <c r="G38" s="39">
        <v>19.2</v>
      </c>
      <c r="H38" s="39">
        <v>14.1</v>
      </c>
      <c r="I38" s="74">
        <v>9.1</v>
      </c>
      <c r="J38" s="52" t="s">
        <v>828</v>
      </c>
      <c r="K38" s="53"/>
      <c r="L38" s="56">
        <v>0</v>
      </c>
      <c r="M38" s="39">
        <v>0</v>
      </c>
      <c r="N38" s="164">
        <v>0</v>
      </c>
      <c r="O38" s="109">
        <v>10.1</v>
      </c>
      <c r="P38" s="159">
        <v>0</v>
      </c>
      <c r="Q38" s="136"/>
      <c r="R38" s="136"/>
      <c r="S38" s="136"/>
      <c r="T38" s="136"/>
      <c r="U38" s="135"/>
      <c r="V38" s="135"/>
      <c r="W38" s="137"/>
      <c r="X38" s="137"/>
      <c r="Y38" s="137"/>
      <c r="Z38" s="137"/>
      <c r="AA38" s="137"/>
      <c r="AB38" s="137"/>
      <c r="AC38" s="137"/>
    </row>
    <row r="39" spans="2:29" ht="9.9499999999999993" customHeight="1" x14ac:dyDescent="0.15">
      <c r="B39" s="52" t="s">
        <v>829</v>
      </c>
      <c r="C39" s="53"/>
      <c r="D39" s="57">
        <v>85</v>
      </c>
      <c r="E39" s="55">
        <v>20</v>
      </c>
      <c r="F39" s="39">
        <v>29.4</v>
      </c>
      <c r="G39" s="39">
        <v>12.9</v>
      </c>
      <c r="H39" s="39">
        <v>15.3</v>
      </c>
      <c r="I39" s="74">
        <v>5.9</v>
      </c>
      <c r="J39" s="52" t="s">
        <v>829</v>
      </c>
      <c r="K39" s="53"/>
      <c r="L39" s="56">
        <v>0</v>
      </c>
      <c r="M39" s="39">
        <v>0</v>
      </c>
      <c r="N39" s="164">
        <v>0</v>
      </c>
      <c r="O39" s="109">
        <v>16.5</v>
      </c>
      <c r="P39" s="159">
        <v>0</v>
      </c>
      <c r="Q39" s="136"/>
      <c r="R39" s="136"/>
      <c r="S39" s="136"/>
      <c r="T39" s="136"/>
      <c r="U39" s="135"/>
      <c r="V39" s="135"/>
      <c r="W39" s="137"/>
      <c r="X39" s="137"/>
      <c r="Y39" s="137"/>
      <c r="Z39" s="137"/>
      <c r="AA39" s="137"/>
      <c r="AB39" s="137"/>
      <c r="AC39" s="137"/>
    </row>
    <row r="40" spans="2:29" ht="9.9499999999999993" customHeight="1" x14ac:dyDescent="0.15">
      <c r="B40" s="52" t="s">
        <v>830</v>
      </c>
      <c r="C40" s="53"/>
      <c r="D40" s="57">
        <v>58</v>
      </c>
      <c r="E40" s="55">
        <v>15.5</v>
      </c>
      <c r="F40" s="39">
        <v>24.1</v>
      </c>
      <c r="G40" s="39">
        <v>13.8</v>
      </c>
      <c r="H40" s="39">
        <v>6.9</v>
      </c>
      <c r="I40" s="74">
        <v>12.1</v>
      </c>
      <c r="J40" s="52" t="s">
        <v>830</v>
      </c>
      <c r="K40" s="53"/>
      <c r="L40" s="56">
        <v>0</v>
      </c>
      <c r="M40" s="39">
        <v>0</v>
      </c>
      <c r="N40" s="164">
        <v>0</v>
      </c>
      <c r="O40" s="109">
        <v>20.7</v>
      </c>
      <c r="P40" s="159">
        <v>6.9</v>
      </c>
      <c r="Q40" s="136"/>
      <c r="R40" s="136"/>
      <c r="S40" s="136"/>
      <c r="T40" s="136"/>
      <c r="U40" s="135"/>
      <c r="V40" s="135"/>
      <c r="W40" s="137"/>
      <c r="X40" s="137"/>
      <c r="Y40" s="137"/>
      <c r="Z40" s="137"/>
      <c r="AA40" s="137"/>
      <c r="AB40" s="137"/>
      <c r="AC40" s="137"/>
    </row>
    <row r="41" spans="2:29" ht="9.9499999999999993" customHeight="1" x14ac:dyDescent="0.15">
      <c r="B41" s="62" t="s">
        <v>831</v>
      </c>
      <c r="C41" s="63"/>
      <c r="D41" s="64">
        <v>82</v>
      </c>
      <c r="E41" s="65">
        <v>4.9000000000000004</v>
      </c>
      <c r="F41" s="66">
        <v>25.6</v>
      </c>
      <c r="G41" s="66">
        <v>14.6</v>
      </c>
      <c r="H41" s="66">
        <v>3.7</v>
      </c>
      <c r="I41" s="79">
        <v>8.5</v>
      </c>
      <c r="J41" s="62" t="s">
        <v>831</v>
      </c>
      <c r="K41" s="63"/>
      <c r="L41" s="67">
        <v>0</v>
      </c>
      <c r="M41" s="81">
        <v>0</v>
      </c>
      <c r="N41" s="165">
        <v>1.2</v>
      </c>
      <c r="O41" s="112">
        <v>15.9</v>
      </c>
      <c r="P41" s="160">
        <v>25.6</v>
      </c>
      <c r="Q41" s="136"/>
      <c r="R41" s="136"/>
      <c r="S41" s="136"/>
      <c r="T41" s="136"/>
      <c r="U41" s="135"/>
      <c r="V41" s="135"/>
      <c r="W41" s="137"/>
      <c r="X41" s="137"/>
      <c r="Y41" s="137"/>
      <c r="Z41" s="137"/>
      <c r="AA41" s="137"/>
      <c r="AB41" s="137"/>
      <c r="AC41" s="137"/>
    </row>
    <row r="42" spans="2:29" ht="9.9499999999999993" customHeight="1" x14ac:dyDescent="0.15">
      <c r="B42" s="10" t="s">
        <v>832</v>
      </c>
      <c r="C42" s="5"/>
      <c r="D42" s="6"/>
      <c r="E42" s="7"/>
      <c r="F42" s="14"/>
      <c r="G42" s="14"/>
      <c r="H42" s="14"/>
      <c r="I42" s="18"/>
      <c r="J42" s="32" t="s">
        <v>26</v>
      </c>
      <c r="K42" s="33"/>
      <c r="L42" s="24"/>
      <c r="M42" s="21"/>
      <c r="N42" s="163"/>
      <c r="O42" s="106"/>
      <c r="P42" s="161"/>
      <c r="Q42" s="136"/>
      <c r="R42" s="136"/>
      <c r="S42" s="136"/>
      <c r="T42" s="136"/>
      <c r="U42" s="135"/>
      <c r="V42" s="135"/>
      <c r="W42" s="137"/>
      <c r="X42" s="137"/>
      <c r="Y42" s="137"/>
      <c r="Z42" s="137"/>
      <c r="AA42" s="137"/>
      <c r="AB42" s="137"/>
      <c r="AC42" s="137"/>
    </row>
    <row r="43" spans="2:29" ht="9.9499999999999993" customHeight="1" x14ac:dyDescent="0.15">
      <c r="B43" s="52" t="s">
        <v>833</v>
      </c>
      <c r="C43" s="53"/>
      <c r="D43" s="57">
        <v>215</v>
      </c>
      <c r="E43" s="55">
        <v>14.4</v>
      </c>
      <c r="F43" s="39">
        <v>17.2</v>
      </c>
      <c r="G43" s="39">
        <v>14.4</v>
      </c>
      <c r="H43" s="39">
        <v>9.3000000000000007</v>
      </c>
      <c r="I43" s="74">
        <v>5.6</v>
      </c>
      <c r="J43" s="107" t="s">
        <v>27</v>
      </c>
      <c r="K43" s="108"/>
      <c r="L43" s="56">
        <v>0.5</v>
      </c>
      <c r="M43" s="39">
        <v>0</v>
      </c>
      <c r="N43" s="164">
        <v>0</v>
      </c>
      <c r="O43" s="109">
        <v>35.799999999999997</v>
      </c>
      <c r="P43" s="159">
        <v>2.8</v>
      </c>
      <c r="Q43" s="136"/>
      <c r="R43" s="136"/>
      <c r="S43" s="136"/>
      <c r="T43" s="136"/>
      <c r="U43" s="135"/>
      <c r="V43" s="135"/>
      <c r="W43" s="137"/>
      <c r="X43" s="137"/>
      <c r="Y43" s="137"/>
      <c r="Z43" s="137"/>
      <c r="AA43" s="137"/>
      <c r="AB43" s="137"/>
      <c r="AC43" s="137"/>
    </row>
    <row r="44" spans="2:29" ht="9.9499999999999993" customHeight="1" x14ac:dyDescent="0.15">
      <c r="B44" s="58" t="s">
        <v>730</v>
      </c>
      <c r="C44" s="59"/>
      <c r="D44" s="60">
        <v>644</v>
      </c>
      <c r="E44" s="25">
        <v>19.7</v>
      </c>
      <c r="F44" s="61">
        <v>30.7</v>
      </c>
      <c r="G44" s="61">
        <v>19.7</v>
      </c>
      <c r="H44" s="61">
        <v>9.3000000000000007</v>
      </c>
      <c r="I44" s="76">
        <v>6.7</v>
      </c>
      <c r="J44" s="58" t="s">
        <v>140</v>
      </c>
      <c r="K44" s="111"/>
      <c r="L44" s="27">
        <v>0.2</v>
      </c>
      <c r="M44" s="81">
        <v>0</v>
      </c>
      <c r="N44" s="165">
        <v>0.2</v>
      </c>
      <c r="O44" s="112">
        <v>8.6999999999999993</v>
      </c>
      <c r="P44" s="160">
        <v>4.8</v>
      </c>
      <c r="Q44" s="136"/>
      <c r="R44" s="136"/>
      <c r="S44" s="136"/>
      <c r="T44" s="136"/>
      <c r="U44" s="135"/>
      <c r="V44" s="135"/>
      <c r="W44" s="137"/>
      <c r="X44" s="137"/>
      <c r="Y44" s="137"/>
      <c r="Z44" s="137"/>
      <c r="AA44" s="137"/>
      <c r="AB44" s="137"/>
      <c r="AC44" s="137"/>
    </row>
    <row r="45" spans="2:29" ht="9.9499999999999993" customHeight="1" x14ac:dyDescent="0.15">
      <c r="B45" s="10" t="s">
        <v>731</v>
      </c>
      <c r="C45" s="5"/>
      <c r="D45" s="6"/>
      <c r="E45" s="7"/>
      <c r="F45" s="14"/>
      <c r="G45" s="14"/>
      <c r="H45" s="14"/>
      <c r="I45" s="18"/>
      <c r="J45" s="10" t="s">
        <v>65</v>
      </c>
      <c r="K45" s="33"/>
      <c r="L45" s="24"/>
      <c r="M45" s="21"/>
      <c r="N45" s="163"/>
      <c r="O45" s="106"/>
      <c r="P45" s="161"/>
      <c r="Q45" s="136"/>
      <c r="R45" s="136"/>
      <c r="S45" s="136"/>
      <c r="T45" s="136"/>
      <c r="U45" s="135"/>
      <c r="V45" s="135"/>
      <c r="W45" s="137"/>
      <c r="X45" s="137"/>
      <c r="Y45" s="137"/>
      <c r="Z45" s="137"/>
      <c r="AA45" s="137"/>
      <c r="AB45" s="137"/>
      <c r="AC45" s="137"/>
    </row>
    <row r="46" spans="2:29" ht="9.9499999999999993" customHeight="1" x14ac:dyDescent="0.15">
      <c r="B46" s="52" t="s">
        <v>834</v>
      </c>
      <c r="C46" s="53"/>
      <c r="D46" s="57">
        <v>112</v>
      </c>
      <c r="E46" s="55">
        <v>30.4</v>
      </c>
      <c r="F46" s="39">
        <v>23.2</v>
      </c>
      <c r="G46" s="39">
        <v>13.4</v>
      </c>
      <c r="H46" s="39">
        <v>6.3</v>
      </c>
      <c r="I46" s="74">
        <v>12.5</v>
      </c>
      <c r="J46" s="107" t="s">
        <v>141</v>
      </c>
      <c r="K46" s="108"/>
      <c r="L46" s="56">
        <v>0.9</v>
      </c>
      <c r="M46" s="39">
        <v>0</v>
      </c>
      <c r="N46" s="164">
        <v>0</v>
      </c>
      <c r="O46" s="109">
        <v>12.5</v>
      </c>
      <c r="P46" s="159">
        <v>0.9</v>
      </c>
      <c r="Q46" s="136"/>
      <c r="R46" s="136"/>
      <c r="S46" s="136"/>
      <c r="T46" s="136"/>
      <c r="U46" s="135"/>
      <c r="V46" s="135"/>
      <c r="W46" s="137"/>
      <c r="X46" s="137"/>
      <c r="Y46" s="137"/>
      <c r="Z46" s="137"/>
      <c r="AA46" s="137"/>
      <c r="AB46" s="137"/>
      <c r="AC46" s="137"/>
    </row>
    <row r="47" spans="2:29" ht="9.9499999999999993" customHeight="1" x14ac:dyDescent="0.15">
      <c r="B47" s="52" t="s">
        <v>835</v>
      </c>
      <c r="C47" s="53"/>
      <c r="D47" s="57">
        <v>194</v>
      </c>
      <c r="E47" s="55">
        <v>28.4</v>
      </c>
      <c r="F47" s="39">
        <v>28.4</v>
      </c>
      <c r="G47" s="39">
        <v>8.8000000000000007</v>
      </c>
      <c r="H47" s="39">
        <v>7.7</v>
      </c>
      <c r="I47" s="74">
        <v>4.5999999999999996</v>
      </c>
      <c r="J47" s="107" t="s">
        <v>29</v>
      </c>
      <c r="K47" s="108"/>
      <c r="L47" s="56">
        <v>0</v>
      </c>
      <c r="M47" s="39">
        <v>0</v>
      </c>
      <c r="N47" s="164">
        <v>0</v>
      </c>
      <c r="O47" s="109">
        <v>20.100000000000001</v>
      </c>
      <c r="P47" s="159">
        <v>2.1</v>
      </c>
      <c r="Q47" s="136"/>
      <c r="R47" s="136"/>
      <c r="S47" s="136"/>
      <c r="T47" s="136"/>
      <c r="U47" s="135"/>
      <c r="V47" s="135"/>
      <c r="W47" s="137"/>
      <c r="X47" s="137"/>
      <c r="Y47" s="137"/>
      <c r="Z47" s="137"/>
      <c r="AA47" s="137"/>
      <c r="AB47" s="137"/>
      <c r="AC47" s="137"/>
    </row>
    <row r="48" spans="2:29" ht="9.9499999999999993" customHeight="1" x14ac:dyDescent="0.15">
      <c r="B48" s="52" t="s">
        <v>836</v>
      </c>
      <c r="C48" s="53"/>
      <c r="D48" s="57">
        <v>73</v>
      </c>
      <c r="E48" s="55">
        <v>23.3</v>
      </c>
      <c r="F48" s="39">
        <v>17.8</v>
      </c>
      <c r="G48" s="39">
        <v>13.7</v>
      </c>
      <c r="H48" s="39">
        <v>11</v>
      </c>
      <c r="I48" s="74">
        <v>6.8</v>
      </c>
      <c r="J48" s="107" t="s">
        <v>30</v>
      </c>
      <c r="K48" s="108"/>
      <c r="L48" s="56">
        <v>0</v>
      </c>
      <c r="M48" s="39">
        <v>0</v>
      </c>
      <c r="N48" s="164">
        <v>0</v>
      </c>
      <c r="O48" s="109">
        <v>26</v>
      </c>
      <c r="P48" s="159">
        <v>1.4</v>
      </c>
      <c r="Q48" s="136"/>
      <c r="R48" s="136"/>
      <c r="S48" s="136"/>
      <c r="T48" s="136"/>
      <c r="U48" s="135"/>
      <c r="V48" s="135"/>
      <c r="W48" s="137"/>
      <c r="X48" s="137"/>
      <c r="Y48" s="137"/>
      <c r="Z48" s="137"/>
      <c r="AA48" s="137"/>
      <c r="AB48" s="137"/>
      <c r="AC48" s="137"/>
    </row>
    <row r="49" spans="2:29" ht="9.9499999999999993" customHeight="1" x14ac:dyDescent="0.15">
      <c r="B49" s="52" t="s">
        <v>837</v>
      </c>
      <c r="C49" s="53"/>
      <c r="D49" s="57">
        <v>53</v>
      </c>
      <c r="E49" s="55">
        <v>20.8</v>
      </c>
      <c r="F49" s="39">
        <v>34</v>
      </c>
      <c r="G49" s="39">
        <v>26.4</v>
      </c>
      <c r="H49" s="39">
        <v>13.2</v>
      </c>
      <c r="I49" s="74">
        <v>3.8</v>
      </c>
      <c r="J49" s="107" t="s">
        <v>31</v>
      </c>
      <c r="K49" s="108"/>
      <c r="L49" s="56">
        <v>0</v>
      </c>
      <c r="M49" s="39">
        <v>0</v>
      </c>
      <c r="N49" s="164">
        <v>0</v>
      </c>
      <c r="O49" s="109">
        <v>1.9</v>
      </c>
      <c r="P49" s="159">
        <v>0</v>
      </c>
      <c r="Q49" s="136"/>
      <c r="R49" s="136"/>
      <c r="S49" s="136"/>
      <c r="T49" s="136"/>
      <c r="U49" s="135"/>
      <c r="V49" s="135"/>
      <c r="W49" s="137"/>
      <c r="X49" s="137"/>
      <c r="Y49" s="137"/>
      <c r="Z49" s="137"/>
      <c r="AA49" s="137"/>
      <c r="AB49" s="137"/>
      <c r="AC49" s="137"/>
    </row>
    <row r="50" spans="2:29" ht="9.9499999999999993" customHeight="1" x14ac:dyDescent="0.15">
      <c r="B50" s="52" t="s">
        <v>838</v>
      </c>
      <c r="C50" s="53"/>
      <c r="D50" s="57">
        <v>37</v>
      </c>
      <c r="E50" s="55">
        <v>18.899999999999999</v>
      </c>
      <c r="F50" s="39">
        <v>32.4</v>
      </c>
      <c r="G50" s="39">
        <v>16.2</v>
      </c>
      <c r="H50" s="39">
        <v>5.4</v>
      </c>
      <c r="I50" s="74">
        <v>13.5</v>
      </c>
      <c r="J50" s="107" t="s">
        <v>32</v>
      </c>
      <c r="K50" s="108"/>
      <c r="L50" s="56">
        <v>2.7</v>
      </c>
      <c r="M50" s="39">
        <v>0</v>
      </c>
      <c r="N50" s="164">
        <v>0</v>
      </c>
      <c r="O50" s="109">
        <v>5.4</v>
      </c>
      <c r="P50" s="159">
        <v>5.4</v>
      </c>
      <c r="Q50" s="136"/>
      <c r="R50" s="136"/>
      <c r="S50" s="136"/>
      <c r="T50" s="136"/>
      <c r="U50" s="135"/>
      <c r="V50" s="135"/>
      <c r="W50" s="137"/>
      <c r="X50" s="137"/>
      <c r="Y50" s="137"/>
      <c r="Z50" s="137"/>
      <c r="AA50" s="137"/>
      <c r="AB50" s="137"/>
      <c r="AC50" s="137"/>
    </row>
    <row r="51" spans="2:29" ht="9.9499999999999993" customHeight="1" x14ac:dyDescent="0.15">
      <c r="B51" s="52" t="s">
        <v>839</v>
      </c>
      <c r="C51" s="53"/>
      <c r="D51" s="57">
        <v>26</v>
      </c>
      <c r="E51" s="55">
        <v>11.5</v>
      </c>
      <c r="F51" s="39">
        <v>23.1</v>
      </c>
      <c r="G51" s="39">
        <v>15.4</v>
      </c>
      <c r="H51" s="39">
        <v>7.7</v>
      </c>
      <c r="I51" s="74">
        <v>3.8</v>
      </c>
      <c r="J51" s="107" t="s">
        <v>33</v>
      </c>
      <c r="K51" s="108"/>
      <c r="L51" s="56">
        <v>0</v>
      </c>
      <c r="M51" s="39">
        <v>0</v>
      </c>
      <c r="N51" s="164">
        <v>0</v>
      </c>
      <c r="O51" s="109">
        <v>30.8</v>
      </c>
      <c r="P51" s="159">
        <v>7.7</v>
      </c>
      <c r="Q51" s="136"/>
      <c r="R51" s="136"/>
      <c r="S51" s="136"/>
      <c r="T51" s="136"/>
      <c r="U51" s="135"/>
      <c r="V51" s="135"/>
      <c r="W51" s="137"/>
      <c r="X51" s="137"/>
      <c r="Y51" s="137"/>
      <c r="Z51" s="137"/>
      <c r="AA51" s="137"/>
      <c r="AB51" s="137"/>
      <c r="AC51" s="137"/>
    </row>
    <row r="52" spans="2:29" ht="9.9499999999999993" customHeight="1" x14ac:dyDescent="0.15">
      <c r="B52" s="52" t="s">
        <v>840</v>
      </c>
      <c r="C52" s="53"/>
      <c r="D52" s="57">
        <v>3</v>
      </c>
      <c r="E52" s="55">
        <v>33.299999999999997</v>
      </c>
      <c r="F52" s="39">
        <v>0</v>
      </c>
      <c r="G52" s="39">
        <v>33.299999999999997</v>
      </c>
      <c r="H52" s="39">
        <v>33.299999999999997</v>
      </c>
      <c r="I52" s="74">
        <v>0</v>
      </c>
      <c r="J52" s="107" t="s">
        <v>34</v>
      </c>
      <c r="K52" s="108"/>
      <c r="L52" s="56">
        <v>0</v>
      </c>
      <c r="M52" s="39">
        <v>0</v>
      </c>
      <c r="N52" s="164">
        <v>0</v>
      </c>
      <c r="O52" s="109">
        <v>0</v>
      </c>
      <c r="P52" s="159">
        <v>0</v>
      </c>
      <c r="Q52" s="136"/>
      <c r="R52" s="136"/>
      <c r="S52" s="136"/>
      <c r="T52" s="136"/>
      <c r="U52" s="135"/>
      <c r="V52" s="135"/>
      <c r="W52" s="137"/>
      <c r="X52" s="137"/>
      <c r="Y52" s="137"/>
      <c r="Z52" s="137"/>
      <c r="AA52" s="137"/>
      <c r="AB52" s="137"/>
      <c r="AC52" s="137"/>
    </row>
    <row r="53" spans="2:29" ht="9.9499999999999993" customHeight="1" x14ac:dyDescent="0.15">
      <c r="B53" s="52" t="s">
        <v>841</v>
      </c>
      <c r="C53" s="53"/>
      <c r="D53" s="57">
        <v>100</v>
      </c>
      <c r="E53" s="55">
        <v>16</v>
      </c>
      <c r="F53" s="39">
        <v>30</v>
      </c>
      <c r="G53" s="39">
        <v>7</v>
      </c>
      <c r="H53" s="39">
        <v>24</v>
      </c>
      <c r="I53" s="74">
        <v>9</v>
      </c>
      <c r="J53" s="107" t="s">
        <v>35</v>
      </c>
      <c r="K53" s="108"/>
      <c r="L53" s="56">
        <v>0</v>
      </c>
      <c r="M53" s="39">
        <v>0</v>
      </c>
      <c r="N53" s="164">
        <v>0</v>
      </c>
      <c r="O53" s="109">
        <v>11</v>
      </c>
      <c r="P53" s="159">
        <v>3</v>
      </c>
      <c r="Q53" s="136"/>
      <c r="R53" s="136"/>
      <c r="S53" s="136"/>
      <c r="T53" s="136"/>
      <c r="U53" s="135"/>
      <c r="V53" s="135"/>
      <c r="W53" s="137"/>
      <c r="X53" s="137"/>
      <c r="Y53" s="137"/>
      <c r="Z53" s="137"/>
      <c r="AA53" s="137"/>
      <c r="AB53" s="137"/>
      <c r="AC53" s="137"/>
    </row>
    <row r="54" spans="2:29" ht="9.9499999999999993" customHeight="1" x14ac:dyDescent="0.15">
      <c r="B54" s="52" t="s">
        <v>842</v>
      </c>
      <c r="C54" s="53"/>
      <c r="D54" s="57">
        <v>117</v>
      </c>
      <c r="E54" s="55">
        <v>1.7</v>
      </c>
      <c r="F54" s="39">
        <v>30.8</v>
      </c>
      <c r="G54" s="39">
        <v>47.9</v>
      </c>
      <c r="H54" s="39">
        <v>3.4</v>
      </c>
      <c r="I54" s="74">
        <v>1.7</v>
      </c>
      <c r="J54" s="107" t="s">
        <v>36</v>
      </c>
      <c r="K54" s="108"/>
      <c r="L54" s="56">
        <v>0</v>
      </c>
      <c r="M54" s="39">
        <v>0</v>
      </c>
      <c r="N54" s="164">
        <v>0.9</v>
      </c>
      <c r="O54" s="109">
        <v>6</v>
      </c>
      <c r="P54" s="159">
        <v>7.7</v>
      </c>
      <c r="Q54" s="136"/>
      <c r="R54" s="136"/>
      <c r="S54" s="136"/>
      <c r="T54" s="136"/>
      <c r="U54" s="135"/>
      <c r="V54" s="135"/>
      <c r="W54" s="137"/>
      <c r="X54" s="137"/>
      <c r="Y54" s="137"/>
      <c r="Z54" s="137"/>
      <c r="AA54" s="137"/>
      <c r="AB54" s="137"/>
      <c r="AC54" s="137"/>
    </row>
    <row r="55" spans="2:29" ht="9.9499999999999993" customHeight="1" x14ac:dyDescent="0.15">
      <c r="B55" s="52" t="s">
        <v>843</v>
      </c>
      <c r="C55" s="53"/>
      <c r="D55" s="57">
        <v>37</v>
      </c>
      <c r="E55" s="55">
        <v>10.8</v>
      </c>
      <c r="F55" s="39">
        <v>18.899999999999999</v>
      </c>
      <c r="G55" s="39">
        <v>24.3</v>
      </c>
      <c r="H55" s="39">
        <v>24.3</v>
      </c>
      <c r="I55" s="74">
        <v>13.5</v>
      </c>
      <c r="J55" s="107" t="s">
        <v>37</v>
      </c>
      <c r="K55" s="108"/>
      <c r="L55" s="56">
        <v>0</v>
      </c>
      <c r="M55" s="39">
        <v>0</v>
      </c>
      <c r="N55" s="164">
        <v>0</v>
      </c>
      <c r="O55" s="109">
        <v>8.1</v>
      </c>
      <c r="P55" s="159">
        <v>0</v>
      </c>
      <c r="Q55" s="136"/>
      <c r="R55" s="136"/>
      <c r="S55" s="136"/>
      <c r="T55" s="136"/>
      <c r="U55" s="135"/>
      <c r="V55" s="135"/>
      <c r="W55" s="137"/>
      <c r="X55" s="137"/>
      <c r="Y55" s="137"/>
      <c r="Z55" s="137"/>
      <c r="AA55" s="137"/>
      <c r="AB55" s="137"/>
      <c r="AC55" s="137"/>
    </row>
    <row r="56" spans="2:29" ht="9.9499999999999993" customHeight="1" x14ac:dyDescent="0.15">
      <c r="B56" s="58" t="s">
        <v>844</v>
      </c>
      <c r="C56" s="59"/>
      <c r="D56" s="60">
        <v>111</v>
      </c>
      <c r="E56" s="25">
        <v>9</v>
      </c>
      <c r="F56" s="61">
        <v>31.5</v>
      </c>
      <c r="G56" s="61">
        <v>16.2</v>
      </c>
      <c r="H56" s="61">
        <v>0.9</v>
      </c>
      <c r="I56" s="76">
        <v>3.6</v>
      </c>
      <c r="J56" s="110" t="s">
        <v>38</v>
      </c>
      <c r="K56" s="111"/>
      <c r="L56" s="27">
        <v>0</v>
      </c>
      <c r="M56" s="81">
        <v>0</v>
      </c>
      <c r="N56" s="165">
        <v>0</v>
      </c>
      <c r="O56" s="112">
        <v>26.1</v>
      </c>
      <c r="P56" s="160">
        <v>12.6</v>
      </c>
      <c r="Q56" s="136"/>
      <c r="R56" s="136"/>
      <c r="S56" s="136"/>
      <c r="T56" s="136"/>
      <c r="U56" s="135"/>
      <c r="V56" s="135"/>
      <c r="W56" s="137"/>
      <c r="X56" s="137"/>
      <c r="Y56" s="137"/>
      <c r="Z56" s="137"/>
      <c r="AA56" s="137"/>
      <c r="AB56" s="137"/>
      <c r="AC56" s="137"/>
    </row>
    <row r="57" spans="2:29" ht="9.9499999999999993" customHeight="1" x14ac:dyDescent="0.15">
      <c r="B57" s="10" t="s">
        <v>845</v>
      </c>
      <c r="C57" s="5"/>
      <c r="D57" s="6"/>
      <c r="E57" s="7"/>
      <c r="F57" s="14"/>
      <c r="G57" s="14"/>
      <c r="H57" s="14"/>
      <c r="I57" s="18"/>
      <c r="J57" s="32" t="s">
        <v>39</v>
      </c>
      <c r="K57" s="33"/>
      <c r="L57" s="24"/>
      <c r="M57" s="21"/>
      <c r="N57" s="163"/>
      <c r="O57" s="106"/>
      <c r="P57" s="161"/>
      <c r="Q57" s="136"/>
      <c r="R57" s="136"/>
      <c r="S57" s="136"/>
      <c r="T57" s="136"/>
      <c r="U57" s="135"/>
      <c r="V57" s="135"/>
      <c r="W57" s="137"/>
      <c r="X57" s="137"/>
      <c r="Y57" s="137"/>
      <c r="Z57" s="137"/>
      <c r="AA57" s="137"/>
      <c r="AB57" s="137"/>
      <c r="AC57" s="137"/>
    </row>
    <row r="58" spans="2:29" ht="9.9499999999999993" customHeight="1" x14ac:dyDescent="0.15">
      <c r="B58" s="52" t="s">
        <v>846</v>
      </c>
      <c r="C58" s="53"/>
      <c r="D58" s="57">
        <v>132</v>
      </c>
      <c r="E58" s="55">
        <v>16.7</v>
      </c>
      <c r="F58" s="39">
        <v>16.7</v>
      </c>
      <c r="G58" s="39">
        <v>17.399999999999999</v>
      </c>
      <c r="H58" s="39">
        <v>14.4</v>
      </c>
      <c r="I58" s="74">
        <v>8.3000000000000007</v>
      </c>
      <c r="J58" s="107" t="s">
        <v>40</v>
      </c>
      <c r="K58" s="108"/>
      <c r="L58" s="56">
        <v>0.8</v>
      </c>
      <c r="M58" s="39">
        <v>0</v>
      </c>
      <c r="N58" s="164">
        <v>0</v>
      </c>
      <c r="O58" s="109">
        <v>25</v>
      </c>
      <c r="P58" s="159">
        <v>0.8</v>
      </c>
      <c r="Q58" s="136"/>
      <c r="R58" s="136"/>
      <c r="S58" s="136"/>
      <c r="T58" s="136"/>
      <c r="U58" s="135"/>
      <c r="V58" s="135"/>
      <c r="W58" s="137"/>
      <c r="X58" s="137"/>
      <c r="Y58" s="137"/>
      <c r="Z58" s="137"/>
      <c r="AA58" s="137"/>
      <c r="AB58" s="137"/>
      <c r="AC58" s="137"/>
    </row>
    <row r="59" spans="2:29" ht="9.9499999999999993" customHeight="1" x14ac:dyDescent="0.15">
      <c r="B59" s="52" t="s">
        <v>847</v>
      </c>
      <c r="C59" s="53"/>
      <c r="D59" s="57">
        <v>110</v>
      </c>
      <c r="E59" s="55">
        <v>28.2</v>
      </c>
      <c r="F59" s="39">
        <v>36.4</v>
      </c>
      <c r="G59" s="39">
        <v>18.2</v>
      </c>
      <c r="H59" s="39">
        <v>5.5</v>
      </c>
      <c r="I59" s="74">
        <v>5.5</v>
      </c>
      <c r="J59" s="107" t="s">
        <v>41</v>
      </c>
      <c r="K59" s="108"/>
      <c r="L59" s="56">
        <v>0</v>
      </c>
      <c r="M59" s="39">
        <v>0</v>
      </c>
      <c r="N59" s="164">
        <v>0</v>
      </c>
      <c r="O59" s="109">
        <v>5.5</v>
      </c>
      <c r="P59" s="159">
        <v>0.9</v>
      </c>
      <c r="Q59" s="136"/>
      <c r="R59" s="136"/>
      <c r="S59" s="136"/>
      <c r="T59" s="136"/>
      <c r="U59" s="135"/>
      <c r="V59" s="135"/>
      <c r="W59" s="137"/>
      <c r="X59" s="137"/>
      <c r="Y59" s="137"/>
      <c r="Z59" s="137"/>
      <c r="AA59" s="137"/>
      <c r="AB59" s="137"/>
      <c r="AC59" s="137"/>
    </row>
    <row r="60" spans="2:29" ht="9.9499999999999993" customHeight="1" x14ac:dyDescent="0.15">
      <c r="B60" s="52" t="s">
        <v>848</v>
      </c>
      <c r="C60" s="53"/>
      <c r="D60" s="57">
        <v>95</v>
      </c>
      <c r="E60" s="55">
        <v>20</v>
      </c>
      <c r="F60" s="39">
        <v>27.4</v>
      </c>
      <c r="G60" s="39">
        <v>28.4</v>
      </c>
      <c r="H60" s="39">
        <v>11.6</v>
      </c>
      <c r="I60" s="74">
        <v>7.4</v>
      </c>
      <c r="J60" s="107" t="s">
        <v>42</v>
      </c>
      <c r="K60" s="108"/>
      <c r="L60" s="56">
        <v>0</v>
      </c>
      <c r="M60" s="39">
        <v>0</v>
      </c>
      <c r="N60" s="164">
        <v>0</v>
      </c>
      <c r="O60" s="109">
        <v>5.3</v>
      </c>
      <c r="P60" s="159">
        <v>0</v>
      </c>
      <c r="Q60" s="136"/>
      <c r="R60" s="136"/>
      <c r="S60" s="136"/>
      <c r="T60" s="136"/>
      <c r="U60" s="135"/>
      <c r="V60" s="135"/>
      <c r="W60" s="137"/>
      <c r="X60" s="137"/>
      <c r="Y60" s="137"/>
      <c r="Z60" s="137"/>
      <c r="AA60" s="137"/>
      <c r="AB60" s="137"/>
      <c r="AC60" s="137"/>
    </row>
    <row r="61" spans="2:29" ht="9.9499999999999993" customHeight="1" x14ac:dyDescent="0.15">
      <c r="B61" s="52" t="s">
        <v>849</v>
      </c>
      <c r="C61" s="53"/>
      <c r="D61" s="57">
        <v>129</v>
      </c>
      <c r="E61" s="55">
        <v>17.8</v>
      </c>
      <c r="F61" s="39">
        <v>27.1</v>
      </c>
      <c r="G61" s="39">
        <v>20.2</v>
      </c>
      <c r="H61" s="39">
        <v>20.2</v>
      </c>
      <c r="I61" s="74">
        <v>8.5</v>
      </c>
      <c r="J61" s="107" t="s">
        <v>43</v>
      </c>
      <c r="K61" s="108"/>
      <c r="L61" s="56">
        <v>0</v>
      </c>
      <c r="M61" s="39">
        <v>0</v>
      </c>
      <c r="N61" s="164">
        <v>0</v>
      </c>
      <c r="O61" s="109">
        <v>5.4</v>
      </c>
      <c r="P61" s="159">
        <v>0.8</v>
      </c>
      <c r="Q61" s="136"/>
      <c r="R61" s="136"/>
      <c r="S61" s="136"/>
      <c r="T61" s="136"/>
      <c r="U61" s="135"/>
      <c r="V61" s="135"/>
      <c r="W61" s="137"/>
      <c r="X61" s="137"/>
      <c r="Y61" s="137"/>
      <c r="Z61" s="137"/>
      <c r="AA61" s="137"/>
      <c r="AB61" s="137"/>
      <c r="AC61" s="137"/>
    </row>
    <row r="62" spans="2:29" ht="9.9499999999999993" customHeight="1" x14ac:dyDescent="0.15">
      <c r="B62" s="52" t="s">
        <v>850</v>
      </c>
      <c r="C62" s="53"/>
      <c r="D62" s="57">
        <v>76</v>
      </c>
      <c r="E62" s="55">
        <v>25</v>
      </c>
      <c r="F62" s="39">
        <v>40.799999999999997</v>
      </c>
      <c r="G62" s="39">
        <v>13.2</v>
      </c>
      <c r="H62" s="39">
        <v>7.9</v>
      </c>
      <c r="I62" s="74">
        <v>6.6</v>
      </c>
      <c r="J62" s="107" t="s">
        <v>44</v>
      </c>
      <c r="K62" s="108"/>
      <c r="L62" s="56">
        <v>0</v>
      </c>
      <c r="M62" s="39">
        <v>0</v>
      </c>
      <c r="N62" s="164">
        <v>0</v>
      </c>
      <c r="O62" s="109">
        <v>2.6</v>
      </c>
      <c r="P62" s="159">
        <v>3.9</v>
      </c>
      <c r="Q62" s="136"/>
      <c r="R62" s="136"/>
      <c r="S62" s="136"/>
      <c r="T62" s="136"/>
      <c r="U62" s="135"/>
      <c r="V62" s="135"/>
      <c r="W62" s="137"/>
      <c r="X62" s="137"/>
      <c r="Y62" s="137"/>
      <c r="Z62" s="137"/>
      <c r="AA62" s="137"/>
      <c r="AB62" s="137"/>
      <c r="AC62" s="137"/>
    </row>
    <row r="63" spans="2:29" ht="9.9499999999999993" customHeight="1" x14ac:dyDescent="0.15">
      <c r="B63" s="52" t="s">
        <v>851</v>
      </c>
      <c r="C63" s="53"/>
      <c r="D63" s="57">
        <v>118</v>
      </c>
      <c r="E63" s="55">
        <v>9.3000000000000007</v>
      </c>
      <c r="F63" s="39">
        <v>26.3</v>
      </c>
      <c r="G63" s="39">
        <v>20.3</v>
      </c>
      <c r="H63" s="39">
        <v>4.2</v>
      </c>
      <c r="I63" s="74">
        <v>4.2</v>
      </c>
      <c r="J63" s="107" t="s">
        <v>45</v>
      </c>
      <c r="K63" s="108"/>
      <c r="L63" s="56">
        <v>0</v>
      </c>
      <c r="M63" s="39">
        <v>0</v>
      </c>
      <c r="N63" s="164">
        <v>0</v>
      </c>
      <c r="O63" s="109">
        <v>16.899999999999999</v>
      </c>
      <c r="P63" s="159">
        <v>18.600000000000001</v>
      </c>
      <c r="Q63" s="136"/>
      <c r="R63" s="136"/>
      <c r="S63" s="136"/>
      <c r="T63" s="136"/>
      <c r="U63" s="135"/>
      <c r="V63" s="135"/>
      <c r="W63" s="137"/>
      <c r="X63" s="137"/>
      <c r="Y63" s="137"/>
      <c r="Z63" s="137"/>
      <c r="AA63" s="137"/>
      <c r="AB63" s="137"/>
      <c r="AC63" s="137"/>
    </row>
    <row r="64" spans="2:29" ht="9.9499999999999993" customHeight="1" x14ac:dyDescent="0.15">
      <c r="B64" s="58" t="s">
        <v>687</v>
      </c>
      <c r="C64" s="59"/>
      <c r="D64" s="60">
        <v>170</v>
      </c>
      <c r="E64" s="25">
        <v>17.600000000000001</v>
      </c>
      <c r="F64" s="61">
        <v>25.3</v>
      </c>
      <c r="G64" s="61">
        <v>12.9</v>
      </c>
      <c r="H64" s="61">
        <v>2.4</v>
      </c>
      <c r="I64" s="76">
        <v>3.5</v>
      </c>
      <c r="J64" s="110" t="s">
        <v>46</v>
      </c>
      <c r="K64" s="111"/>
      <c r="L64" s="27">
        <v>0.6</v>
      </c>
      <c r="M64" s="81">
        <v>0</v>
      </c>
      <c r="N64" s="165">
        <v>0</v>
      </c>
      <c r="O64" s="112">
        <v>33.5</v>
      </c>
      <c r="P64" s="160">
        <v>4.0999999999999996</v>
      </c>
      <c r="Q64" s="136"/>
      <c r="R64" s="136"/>
      <c r="S64" s="136"/>
      <c r="T64" s="136"/>
      <c r="U64" s="135"/>
      <c r="V64" s="135"/>
      <c r="W64" s="137"/>
      <c r="X64" s="137"/>
      <c r="Y64" s="137"/>
      <c r="Z64" s="137"/>
      <c r="AA64" s="137"/>
      <c r="AB64" s="137"/>
      <c r="AC64" s="137"/>
    </row>
    <row r="65" spans="2:29" ht="9.9499999999999993" customHeight="1" x14ac:dyDescent="0.15">
      <c r="B65" s="10" t="s">
        <v>852</v>
      </c>
      <c r="C65" s="5"/>
      <c r="D65" s="6"/>
      <c r="E65" s="7"/>
      <c r="F65" s="14"/>
      <c r="G65" s="14"/>
      <c r="H65" s="14"/>
      <c r="I65" s="18"/>
      <c r="J65" s="32" t="s">
        <v>47</v>
      </c>
      <c r="K65" s="33"/>
      <c r="L65" s="24"/>
      <c r="M65" s="19"/>
      <c r="N65" s="166"/>
      <c r="O65" s="114"/>
      <c r="P65" s="161"/>
      <c r="Q65" s="136"/>
      <c r="R65" s="136"/>
      <c r="S65" s="136"/>
      <c r="T65" s="136"/>
      <c r="U65" s="135"/>
      <c r="V65" s="135"/>
      <c r="W65" s="137"/>
      <c r="X65" s="137"/>
      <c r="Y65" s="137"/>
      <c r="Z65" s="137"/>
      <c r="AA65" s="137"/>
      <c r="AB65" s="137"/>
      <c r="AC65" s="137"/>
    </row>
    <row r="66" spans="2:29" ht="9.9499999999999993" customHeight="1" x14ac:dyDescent="0.15">
      <c r="B66" s="52" t="s">
        <v>853</v>
      </c>
      <c r="C66" s="53"/>
      <c r="D66" s="57">
        <v>96</v>
      </c>
      <c r="E66" s="55">
        <v>27.1</v>
      </c>
      <c r="F66" s="39">
        <v>27.1</v>
      </c>
      <c r="G66" s="39">
        <v>14.6</v>
      </c>
      <c r="H66" s="39">
        <v>5.2</v>
      </c>
      <c r="I66" s="74">
        <v>3.1</v>
      </c>
      <c r="J66" s="107" t="s">
        <v>48</v>
      </c>
      <c r="K66" s="108"/>
      <c r="L66" s="56">
        <v>0</v>
      </c>
      <c r="M66" s="39">
        <v>0</v>
      </c>
      <c r="N66" s="164">
        <v>0</v>
      </c>
      <c r="O66" s="109">
        <v>19.8</v>
      </c>
      <c r="P66" s="159">
        <v>3.1</v>
      </c>
      <c r="Q66" s="136"/>
      <c r="R66" s="136"/>
      <c r="S66" s="136"/>
      <c r="T66" s="136"/>
      <c r="U66" s="135"/>
      <c r="V66" s="135"/>
      <c r="W66" s="137"/>
      <c r="X66" s="137"/>
      <c r="Y66" s="137"/>
      <c r="Z66" s="137"/>
      <c r="AA66" s="137"/>
      <c r="AB66" s="137"/>
      <c r="AC66" s="137"/>
    </row>
    <row r="67" spans="2:29" ht="9.9499999999999993" customHeight="1" x14ac:dyDescent="0.15">
      <c r="B67" s="52" t="s">
        <v>854</v>
      </c>
      <c r="C67" s="53"/>
      <c r="D67" s="57">
        <v>62</v>
      </c>
      <c r="E67" s="55">
        <v>21</v>
      </c>
      <c r="F67" s="39">
        <v>27.4</v>
      </c>
      <c r="G67" s="39">
        <v>17.7</v>
      </c>
      <c r="H67" s="39">
        <v>4.8</v>
      </c>
      <c r="I67" s="74">
        <v>8.1</v>
      </c>
      <c r="J67" s="107" t="s">
        <v>49</v>
      </c>
      <c r="K67" s="108"/>
      <c r="L67" s="56">
        <v>1.6</v>
      </c>
      <c r="M67" s="39">
        <v>0</v>
      </c>
      <c r="N67" s="164">
        <v>0</v>
      </c>
      <c r="O67" s="109">
        <v>17.7</v>
      </c>
      <c r="P67" s="159">
        <v>1.6</v>
      </c>
      <c r="Q67" s="136"/>
      <c r="R67" s="136"/>
      <c r="S67" s="136"/>
      <c r="T67" s="136"/>
      <c r="U67" s="135"/>
      <c r="V67" s="135"/>
      <c r="W67" s="137"/>
      <c r="X67" s="137"/>
      <c r="Y67" s="137"/>
      <c r="Z67" s="137"/>
      <c r="AA67" s="137"/>
      <c r="AB67" s="137"/>
      <c r="AC67" s="137"/>
    </row>
    <row r="68" spans="2:29" ht="9.9499999999999993" customHeight="1" x14ac:dyDescent="0.15">
      <c r="B68" s="52" t="s">
        <v>855</v>
      </c>
      <c r="C68" s="53"/>
      <c r="D68" s="57">
        <v>112</v>
      </c>
      <c r="E68" s="55">
        <v>21.4</v>
      </c>
      <c r="F68" s="39">
        <v>21.4</v>
      </c>
      <c r="G68" s="39">
        <v>17</v>
      </c>
      <c r="H68" s="39">
        <v>9.8000000000000007</v>
      </c>
      <c r="I68" s="74">
        <v>4.5</v>
      </c>
      <c r="J68" s="107" t="s">
        <v>50</v>
      </c>
      <c r="K68" s="108"/>
      <c r="L68" s="56">
        <v>0</v>
      </c>
      <c r="M68" s="39">
        <v>0</v>
      </c>
      <c r="N68" s="164">
        <v>0</v>
      </c>
      <c r="O68" s="109">
        <v>23.2</v>
      </c>
      <c r="P68" s="159">
        <v>2.7</v>
      </c>
      <c r="Q68" s="136"/>
      <c r="R68" s="136"/>
      <c r="S68" s="136"/>
      <c r="T68" s="136"/>
      <c r="U68" s="135"/>
      <c r="V68" s="135"/>
      <c r="W68" s="137"/>
      <c r="X68" s="137"/>
      <c r="Y68" s="137"/>
      <c r="Z68" s="137"/>
      <c r="AA68" s="137"/>
      <c r="AB68" s="137"/>
      <c r="AC68" s="137"/>
    </row>
    <row r="69" spans="2:29" ht="9.9499999999999993" customHeight="1" x14ac:dyDescent="0.15">
      <c r="B69" s="52" t="s">
        <v>856</v>
      </c>
      <c r="C69" s="53"/>
      <c r="D69" s="57">
        <v>85</v>
      </c>
      <c r="E69" s="55">
        <v>20</v>
      </c>
      <c r="F69" s="39">
        <v>36.5</v>
      </c>
      <c r="G69" s="39">
        <v>20</v>
      </c>
      <c r="H69" s="39">
        <v>9.4</v>
      </c>
      <c r="I69" s="74">
        <v>3.5</v>
      </c>
      <c r="J69" s="107" t="s">
        <v>51</v>
      </c>
      <c r="K69" s="108"/>
      <c r="L69" s="56">
        <v>0</v>
      </c>
      <c r="M69" s="39">
        <v>0</v>
      </c>
      <c r="N69" s="164">
        <v>0</v>
      </c>
      <c r="O69" s="109">
        <v>10.6</v>
      </c>
      <c r="P69" s="159">
        <v>0</v>
      </c>
      <c r="Q69" s="136"/>
      <c r="R69" s="136"/>
      <c r="S69" s="136"/>
      <c r="T69" s="136"/>
      <c r="U69" s="135"/>
      <c r="V69" s="135"/>
      <c r="W69" s="137"/>
      <c r="X69" s="137"/>
      <c r="Y69" s="137"/>
      <c r="Z69" s="137"/>
      <c r="AA69" s="137"/>
      <c r="AB69" s="137"/>
      <c r="AC69" s="137"/>
    </row>
    <row r="70" spans="2:29" ht="9.9499999999999993" customHeight="1" x14ac:dyDescent="0.15">
      <c r="B70" s="52" t="s">
        <v>857</v>
      </c>
      <c r="C70" s="53"/>
      <c r="D70" s="57">
        <v>109</v>
      </c>
      <c r="E70" s="55">
        <v>16.5</v>
      </c>
      <c r="F70" s="39">
        <v>22</v>
      </c>
      <c r="G70" s="39">
        <v>22.9</v>
      </c>
      <c r="H70" s="39">
        <v>13.8</v>
      </c>
      <c r="I70" s="74">
        <v>13.8</v>
      </c>
      <c r="J70" s="107" t="s">
        <v>52</v>
      </c>
      <c r="K70" s="108"/>
      <c r="L70" s="56">
        <v>0.9</v>
      </c>
      <c r="M70" s="39">
        <v>0</v>
      </c>
      <c r="N70" s="164">
        <v>0</v>
      </c>
      <c r="O70" s="109">
        <v>6.4</v>
      </c>
      <c r="P70" s="159">
        <v>3.7</v>
      </c>
      <c r="Q70" s="136"/>
      <c r="R70" s="136"/>
      <c r="S70" s="136"/>
      <c r="T70" s="136"/>
      <c r="U70" s="135"/>
      <c r="V70" s="135"/>
      <c r="W70" s="137"/>
      <c r="X70" s="137"/>
      <c r="Y70" s="137"/>
      <c r="Z70" s="137"/>
      <c r="AA70" s="137"/>
      <c r="AB70" s="137"/>
      <c r="AC70" s="137"/>
    </row>
    <row r="71" spans="2:29" ht="9.9499999999999993" customHeight="1" x14ac:dyDescent="0.15">
      <c r="B71" s="52" t="s">
        <v>858</v>
      </c>
      <c r="C71" s="53"/>
      <c r="D71" s="57">
        <v>91</v>
      </c>
      <c r="E71" s="55">
        <v>18.7</v>
      </c>
      <c r="F71" s="39">
        <v>25.3</v>
      </c>
      <c r="G71" s="39">
        <v>15.4</v>
      </c>
      <c r="H71" s="39">
        <v>15.4</v>
      </c>
      <c r="I71" s="74">
        <v>5.5</v>
      </c>
      <c r="J71" s="107" t="s">
        <v>53</v>
      </c>
      <c r="K71" s="108"/>
      <c r="L71" s="56">
        <v>0</v>
      </c>
      <c r="M71" s="39">
        <v>0</v>
      </c>
      <c r="N71" s="164">
        <v>0</v>
      </c>
      <c r="O71" s="109">
        <v>15.4</v>
      </c>
      <c r="P71" s="159">
        <v>4.4000000000000004</v>
      </c>
      <c r="Q71" s="136"/>
      <c r="R71" s="136"/>
      <c r="S71" s="136"/>
      <c r="T71" s="136"/>
      <c r="U71" s="135"/>
      <c r="V71" s="135"/>
      <c r="W71" s="137"/>
      <c r="X71" s="137"/>
      <c r="Y71" s="137"/>
      <c r="Z71" s="137"/>
      <c r="AA71" s="137"/>
      <c r="AB71" s="137"/>
      <c r="AC71" s="137"/>
    </row>
    <row r="72" spans="2:29" ht="9.9499999999999993" customHeight="1" x14ac:dyDescent="0.15">
      <c r="B72" s="52" t="s">
        <v>146</v>
      </c>
      <c r="C72" s="53"/>
      <c r="D72" s="57">
        <v>322</v>
      </c>
      <c r="E72" s="55">
        <v>14.3</v>
      </c>
      <c r="F72" s="39">
        <v>30.1</v>
      </c>
      <c r="G72" s="39">
        <v>18.600000000000001</v>
      </c>
      <c r="H72" s="39">
        <v>7.5</v>
      </c>
      <c r="I72" s="74">
        <v>5.3</v>
      </c>
      <c r="J72" s="107" t="s">
        <v>146</v>
      </c>
      <c r="K72" s="108"/>
      <c r="L72" s="56">
        <v>0</v>
      </c>
      <c r="M72" s="39">
        <v>0</v>
      </c>
      <c r="N72" s="164">
        <v>0.3</v>
      </c>
      <c r="O72" s="109">
        <v>15.5</v>
      </c>
      <c r="P72" s="159">
        <v>8.4</v>
      </c>
      <c r="Q72" s="136"/>
      <c r="R72" s="136"/>
      <c r="S72" s="136"/>
      <c r="T72" s="136"/>
      <c r="U72" s="135"/>
      <c r="V72" s="135"/>
      <c r="W72" s="137"/>
      <c r="X72" s="137"/>
      <c r="Y72" s="137"/>
      <c r="Z72" s="137"/>
      <c r="AA72" s="137"/>
      <c r="AB72" s="137"/>
      <c r="AC72" s="137"/>
    </row>
    <row r="73" spans="2:29" ht="9.9499999999999993" customHeight="1" x14ac:dyDescent="0.15">
      <c r="B73" s="52" t="s">
        <v>859</v>
      </c>
      <c r="C73" s="53"/>
      <c r="D73" s="57">
        <v>158</v>
      </c>
      <c r="E73" s="55">
        <v>24.7</v>
      </c>
      <c r="F73" s="39">
        <v>27.2</v>
      </c>
      <c r="G73" s="39">
        <v>15.8</v>
      </c>
      <c r="H73" s="39">
        <v>5.0999999999999996</v>
      </c>
      <c r="I73" s="74">
        <v>5.0999999999999996</v>
      </c>
      <c r="J73" s="107" t="s">
        <v>106</v>
      </c>
      <c r="K73" s="108"/>
      <c r="L73" s="56">
        <v>0.6</v>
      </c>
      <c r="M73" s="39">
        <v>0</v>
      </c>
      <c r="N73" s="164">
        <v>0</v>
      </c>
      <c r="O73" s="109">
        <v>19</v>
      </c>
      <c r="P73" s="159">
        <v>2.5</v>
      </c>
      <c r="Q73" s="136"/>
      <c r="R73" s="136"/>
      <c r="S73" s="136"/>
      <c r="T73" s="136"/>
      <c r="U73" s="135"/>
      <c r="V73" s="135"/>
      <c r="W73" s="137"/>
      <c r="X73" s="137"/>
      <c r="Y73" s="137"/>
      <c r="Z73" s="137"/>
      <c r="AA73" s="137"/>
      <c r="AB73" s="137"/>
      <c r="AC73" s="137"/>
    </row>
    <row r="74" spans="2:29" ht="9.9499999999999993" customHeight="1" x14ac:dyDescent="0.15">
      <c r="B74" s="52" t="s">
        <v>860</v>
      </c>
      <c r="C74" s="53"/>
      <c r="D74" s="57">
        <v>306</v>
      </c>
      <c r="E74" s="55">
        <v>19.3</v>
      </c>
      <c r="F74" s="39">
        <v>25.8</v>
      </c>
      <c r="G74" s="39">
        <v>19.899999999999999</v>
      </c>
      <c r="H74" s="39">
        <v>11.1</v>
      </c>
      <c r="I74" s="74">
        <v>7.5</v>
      </c>
      <c r="J74" s="107" t="s">
        <v>107</v>
      </c>
      <c r="K74" s="108"/>
      <c r="L74" s="56">
        <v>0.3</v>
      </c>
      <c r="M74" s="39">
        <v>0</v>
      </c>
      <c r="N74" s="164">
        <v>0</v>
      </c>
      <c r="O74" s="109">
        <v>13.7</v>
      </c>
      <c r="P74" s="159">
        <v>2.2999999999999998</v>
      </c>
      <c r="Q74" s="136"/>
      <c r="R74" s="136"/>
      <c r="S74" s="136"/>
      <c r="T74" s="136"/>
      <c r="U74" s="135"/>
      <c r="V74" s="135"/>
      <c r="W74" s="137"/>
      <c r="X74" s="137"/>
      <c r="Y74" s="137"/>
      <c r="Z74" s="137"/>
      <c r="AA74" s="137"/>
      <c r="AB74" s="137"/>
      <c r="AC74" s="137"/>
    </row>
    <row r="75" spans="2:29" ht="9.9499999999999993" customHeight="1" x14ac:dyDescent="0.15">
      <c r="B75" s="64" t="s">
        <v>861</v>
      </c>
      <c r="C75" s="63"/>
      <c r="D75" s="64">
        <v>413</v>
      </c>
      <c r="E75" s="65">
        <v>15.3</v>
      </c>
      <c r="F75" s="66">
        <v>29.1</v>
      </c>
      <c r="G75" s="66">
        <v>17.899999999999999</v>
      </c>
      <c r="H75" s="66">
        <v>9.1999999999999993</v>
      </c>
      <c r="I75" s="79">
        <v>5.3</v>
      </c>
      <c r="J75" s="115" t="s">
        <v>108</v>
      </c>
      <c r="K75" s="113"/>
      <c r="L75" s="67">
        <v>0</v>
      </c>
      <c r="M75" s="81">
        <v>0</v>
      </c>
      <c r="N75" s="165">
        <v>0.2</v>
      </c>
      <c r="O75" s="112">
        <v>15.5</v>
      </c>
      <c r="P75" s="160">
        <v>7.5</v>
      </c>
      <c r="Q75" s="136"/>
      <c r="R75" s="136"/>
      <c r="S75" s="136"/>
      <c r="T75" s="136"/>
      <c r="U75" s="135"/>
      <c r="V75" s="135"/>
      <c r="W75" s="137"/>
      <c r="X75" s="137"/>
      <c r="Y75" s="137"/>
      <c r="Z75" s="137"/>
      <c r="AA75" s="137"/>
      <c r="AB75" s="137"/>
      <c r="AC75" s="137"/>
    </row>
  </sheetData>
  <mergeCells count="3">
    <mergeCell ref="V2:AC2"/>
    <mergeCell ref="K2:Q2"/>
    <mergeCell ref="C2:I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colBreaks count="1" manualBreakCount="1">
    <brk id="20"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411</v>
      </c>
    </row>
    <row r="2" spans="2:25" ht="32.1" customHeight="1" x14ac:dyDescent="0.15">
      <c r="B2" s="87" t="s">
        <v>97</v>
      </c>
      <c r="C2" s="187" t="s">
        <v>412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413</v>
      </c>
      <c r="F4" s="34" t="s">
        <v>414</v>
      </c>
      <c r="G4" s="34" t="s">
        <v>415</v>
      </c>
      <c r="H4" s="34" t="s">
        <v>416</v>
      </c>
      <c r="I4" s="34" t="s">
        <v>417</v>
      </c>
      <c r="J4" s="89" t="s">
        <v>148</v>
      </c>
    </row>
    <row r="5" spans="2:25" ht="9.9499999999999993" customHeight="1" x14ac:dyDescent="0.15">
      <c r="B5" s="9" t="s">
        <v>798</v>
      </c>
      <c r="C5" s="2"/>
      <c r="D5" s="3">
        <v>900</v>
      </c>
      <c r="E5" s="4">
        <v>7.9</v>
      </c>
      <c r="F5" s="13">
        <v>16</v>
      </c>
      <c r="G5" s="13">
        <v>23.4</v>
      </c>
      <c r="H5" s="13">
        <v>10.9</v>
      </c>
      <c r="I5" s="13">
        <v>40.299999999999997</v>
      </c>
      <c r="J5" s="17">
        <v>1.4</v>
      </c>
      <c r="N5" s="40"/>
      <c r="O5" s="40"/>
      <c r="P5" s="40"/>
      <c r="Q5" s="40"/>
      <c r="R5" s="40"/>
      <c r="S5" s="40"/>
      <c r="T5" s="40"/>
      <c r="U5" s="40"/>
      <c r="V5" s="40"/>
      <c r="W5" s="40"/>
      <c r="X5" s="40"/>
      <c r="Y5" s="40"/>
    </row>
    <row r="6" spans="2:25" ht="9.9499999999999993" customHeight="1" x14ac:dyDescent="0.15">
      <c r="B6" s="10" t="s">
        <v>799</v>
      </c>
      <c r="C6" s="5"/>
      <c r="D6" s="6"/>
      <c r="E6" s="7"/>
      <c r="F6" s="14"/>
      <c r="G6" s="14"/>
      <c r="H6" s="14"/>
      <c r="I6" s="14"/>
      <c r="J6" s="18"/>
      <c r="N6" s="40"/>
      <c r="O6" s="40"/>
      <c r="P6" s="40"/>
      <c r="Q6" s="40"/>
      <c r="R6" s="40"/>
      <c r="S6" s="40"/>
      <c r="T6" s="40"/>
      <c r="U6" s="40"/>
      <c r="V6" s="40"/>
      <c r="W6" s="40"/>
      <c r="X6" s="40"/>
      <c r="Y6" s="40"/>
    </row>
    <row r="7" spans="2:25" ht="9.9499999999999993" customHeight="1" x14ac:dyDescent="0.15">
      <c r="B7" s="52" t="s">
        <v>4</v>
      </c>
      <c r="C7" s="53"/>
      <c r="D7" s="54">
        <v>66</v>
      </c>
      <c r="E7" s="55">
        <v>9.1</v>
      </c>
      <c r="F7" s="39">
        <v>6.1</v>
      </c>
      <c r="G7" s="39">
        <v>24.2</v>
      </c>
      <c r="H7" s="39">
        <v>7.6</v>
      </c>
      <c r="I7" s="39">
        <v>51.5</v>
      </c>
      <c r="J7" s="74">
        <v>1.5</v>
      </c>
      <c r="N7" s="40"/>
      <c r="O7" s="40"/>
      <c r="P7" s="40"/>
      <c r="Q7" s="40"/>
      <c r="R7" s="40"/>
      <c r="S7" s="40"/>
      <c r="T7" s="40"/>
      <c r="U7" s="40"/>
      <c r="V7" s="40"/>
      <c r="W7" s="40"/>
      <c r="X7" s="40"/>
      <c r="Y7" s="40"/>
    </row>
    <row r="8" spans="2:25" ht="9.9499999999999993" customHeight="1" x14ac:dyDescent="0.15">
      <c r="B8" s="52" t="s">
        <v>800</v>
      </c>
      <c r="C8" s="53"/>
      <c r="D8" s="57">
        <v>104</v>
      </c>
      <c r="E8" s="55">
        <v>1.9</v>
      </c>
      <c r="F8" s="39">
        <v>14.4</v>
      </c>
      <c r="G8" s="39">
        <v>27.9</v>
      </c>
      <c r="H8" s="39">
        <v>8.6999999999999993</v>
      </c>
      <c r="I8" s="39">
        <v>46.2</v>
      </c>
      <c r="J8" s="74">
        <v>1</v>
      </c>
      <c r="N8" s="40"/>
      <c r="O8" s="40"/>
      <c r="P8" s="40"/>
      <c r="Q8" s="40"/>
      <c r="R8" s="40"/>
      <c r="S8" s="40"/>
      <c r="T8" s="40"/>
      <c r="U8" s="40"/>
      <c r="V8" s="40"/>
      <c r="W8" s="40"/>
      <c r="X8" s="40"/>
      <c r="Y8" s="40"/>
    </row>
    <row r="9" spans="2:25" ht="9.9499999999999993" customHeight="1" x14ac:dyDescent="0.15">
      <c r="B9" s="52" t="s">
        <v>801</v>
      </c>
      <c r="C9" s="53"/>
      <c r="D9" s="57">
        <v>36</v>
      </c>
      <c r="E9" s="55">
        <v>16.7</v>
      </c>
      <c r="F9" s="39">
        <v>16.7</v>
      </c>
      <c r="G9" s="39">
        <v>30.6</v>
      </c>
      <c r="H9" s="39">
        <v>11.1</v>
      </c>
      <c r="I9" s="39">
        <v>22.2</v>
      </c>
      <c r="J9" s="74">
        <v>2.8</v>
      </c>
      <c r="N9" s="40"/>
      <c r="O9" s="40"/>
      <c r="P9" s="40"/>
      <c r="Q9" s="40"/>
      <c r="R9" s="40"/>
      <c r="S9" s="40"/>
      <c r="T9" s="40"/>
      <c r="U9" s="40"/>
      <c r="V9" s="40"/>
      <c r="W9" s="40"/>
      <c r="X9" s="40"/>
      <c r="Y9" s="40"/>
    </row>
    <row r="10" spans="2:25" ht="9.9499999999999993" customHeight="1" x14ac:dyDescent="0.15">
      <c r="B10" s="52" t="s">
        <v>802</v>
      </c>
      <c r="C10" s="53"/>
      <c r="D10" s="57">
        <v>89</v>
      </c>
      <c r="E10" s="55">
        <v>6.7</v>
      </c>
      <c r="F10" s="39">
        <v>16.899999999999999</v>
      </c>
      <c r="G10" s="39">
        <v>23.6</v>
      </c>
      <c r="H10" s="39">
        <v>14.6</v>
      </c>
      <c r="I10" s="39">
        <v>38.200000000000003</v>
      </c>
      <c r="J10" s="74">
        <v>0</v>
      </c>
      <c r="N10" s="40"/>
      <c r="O10" s="40"/>
      <c r="P10" s="40"/>
      <c r="Q10" s="40"/>
      <c r="R10" s="40"/>
      <c r="S10" s="40"/>
      <c r="T10" s="40"/>
      <c r="U10" s="40"/>
      <c r="V10" s="40"/>
      <c r="W10" s="40"/>
      <c r="X10" s="40"/>
      <c r="Y10" s="40"/>
    </row>
    <row r="11" spans="2:25" ht="9.9499999999999993" customHeight="1" x14ac:dyDescent="0.15">
      <c r="B11" s="52" t="s">
        <v>803</v>
      </c>
      <c r="C11" s="53"/>
      <c r="D11" s="57">
        <v>85</v>
      </c>
      <c r="E11" s="55">
        <v>9.4</v>
      </c>
      <c r="F11" s="39">
        <v>20</v>
      </c>
      <c r="G11" s="39">
        <v>18.8</v>
      </c>
      <c r="H11" s="39">
        <v>8.1999999999999993</v>
      </c>
      <c r="I11" s="39">
        <v>41.2</v>
      </c>
      <c r="J11" s="74">
        <v>2.4</v>
      </c>
      <c r="N11" s="40"/>
      <c r="O11" s="40"/>
      <c r="P11" s="40"/>
      <c r="Q11" s="40"/>
      <c r="R11" s="40"/>
      <c r="S11" s="40"/>
      <c r="T11" s="40"/>
      <c r="U11" s="40"/>
      <c r="V11" s="40"/>
      <c r="W11" s="40"/>
      <c r="X11" s="40"/>
      <c r="Y11" s="40"/>
    </row>
    <row r="12" spans="2:25" ht="9.9499999999999993" customHeight="1" x14ac:dyDescent="0.15">
      <c r="B12" s="52" t="s">
        <v>804</v>
      </c>
      <c r="C12" s="53"/>
      <c r="D12" s="57">
        <v>113</v>
      </c>
      <c r="E12" s="55">
        <v>11.5</v>
      </c>
      <c r="F12" s="39">
        <v>20.399999999999999</v>
      </c>
      <c r="G12" s="39">
        <v>19.5</v>
      </c>
      <c r="H12" s="39">
        <v>15</v>
      </c>
      <c r="I12" s="39">
        <v>31.9</v>
      </c>
      <c r="J12" s="74">
        <v>1.8</v>
      </c>
      <c r="N12" s="40"/>
      <c r="O12" s="40"/>
      <c r="P12" s="40"/>
      <c r="Q12" s="40"/>
      <c r="R12" s="40"/>
      <c r="S12" s="40"/>
      <c r="T12" s="40"/>
      <c r="U12" s="40"/>
      <c r="V12" s="40"/>
      <c r="W12" s="40"/>
      <c r="X12" s="40"/>
      <c r="Y12" s="40"/>
    </row>
    <row r="13" spans="2:25" ht="9.9499999999999993" customHeight="1" x14ac:dyDescent="0.15">
      <c r="B13" s="52" t="s">
        <v>5</v>
      </c>
      <c r="C13" s="53"/>
      <c r="D13" s="57">
        <v>163</v>
      </c>
      <c r="E13" s="55">
        <v>7.4</v>
      </c>
      <c r="F13" s="39">
        <v>18.399999999999999</v>
      </c>
      <c r="G13" s="39">
        <v>23.9</v>
      </c>
      <c r="H13" s="39">
        <v>14.1</v>
      </c>
      <c r="I13" s="39">
        <v>35.6</v>
      </c>
      <c r="J13" s="74">
        <v>0.6</v>
      </c>
      <c r="N13" s="40"/>
      <c r="O13" s="40"/>
      <c r="P13" s="40"/>
      <c r="Q13" s="40"/>
      <c r="R13" s="40"/>
      <c r="S13" s="40"/>
      <c r="T13" s="40"/>
      <c r="U13" s="40"/>
      <c r="V13" s="40"/>
      <c r="W13" s="40"/>
      <c r="X13" s="40"/>
      <c r="Y13" s="40"/>
    </row>
    <row r="14" spans="2:25" ht="9.9499999999999993" customHeight="1" x14ac:dyDescent="0.15">
      <c r="B14" s="52" t="s">
        <v>805</v>
      </c>
      <c r="C14" s="53"/>
      <c r="D14" s="57">
        <v>89</v>
      </c>
      <c r="E14" s="55">
        <v>4.5</v>
      </c>
      <c r="F14" s="39">
        <v>15.7</v>
      </c>
      <c r="G14" s="39">
        <v>22.5</v>
      </c>
      <c r="H14" s="39">
        <v>10.1</v>
      </c>
      <c r="I14" s="39">
        <v>44.9</v>
      </c>
      <c r="J14" s="74">
        <v>2.2000000000000002</v>
      </c>
      <c r="N14" s="40"/>
      <c r="O14" s="40"/>
      <c r="P14" s="40"/>
      <c r="Q14" s="40"/>
      <c r="R14" s="40"/>
      <c r="S14" s="40"/>
      <c r="T14" s="40"/>
      <c r="U14" s="40"/>
      <c r="V14" s="40"/>
      <c r="W14" s="40"/>
      <c r="X14" s="40"/>
      <c r="Y14" s="40"/>
    </row>
    <row r="15" spans="2:25" ht="9.9499999999999993" customHeight="1" x14ac:dyDescent="0.15">
      <c r="B15" s="52" t="s">
        <v>6</v>
      </c>
      <c r="C15" s="53"/>
      <c r="D15" s="57">
        <v>44</v>
      </c>
      <c r="E15" s="55">
        <v>15.9</v>
      </c>
      <c r="F15" s="39">
        <v>11.4</v>
      </c>
      <c r="G15" s="39">
        <v>18.2</v>
      </c>
      <c r="H15" s="39">
        <v>9.1</v>
      </c>
      <c r="I15" s="39">
        <v>43.2</v>
      </c>
      <c r="J15" s="74">
        <v>2.2999999999999998</v>
      </c>
      <c r="N15" s="40"/>
      <c r="O15" s="40"/>
      <c r="P15" s="40"/>
      <c r="Q15" s="40"/>
      <c r="R15" s="40"/>
      <c r="S15" s="40"/>
      <c r="T15" s="40"/>
      <c r="U15" s="40"/>
      <c r="V15" s="40"/>
      <c r="W15" s="40"/>
      <c r="X15" s="40"/>
      <c r="Y15" s="40"/>
    </row>
    <row r="16" spans="2:25" ht="9.9499999999999993" customHeight="1" x14ac:dyDescent="0.15">
      <c r="B16" s="52" t="s">
        <v>806</v>
      </c>
      <c r="C16" s="53"/>
      <c r="D16" s="57">
        <v>66</v>
      </c>
      <c r="E16" s="55">
        <v>9.1</v>
      </c>
      <c r="F16" s="39">
        <v>16.7</v>
      </c>
      <c r="G16" s="39">
        <v>31.8</v>
      </c>
      <c r="H16" s="39">
        <v>3</v>
      </c>
      <c r="I16" s="39">
        <v>37.9</v>
      </c>
      <c r="J16" s="74">
        <v>1.5</v>
      </c>
      <c r="N16" s="40"/>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8.9</v>
      </c>
      <c r="G17" s="61">
        <v>17.8</v>
      </c>
      <c r="H17" s="61">
        <v>11.1</v>
      </c>
      <c r="I17" s="61">
        <v>57.8</v>
      </c>
      <c r="J17" s="76">
        <v>2.2000000000000002</v>
      </c>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18"/>
      <c r="N18" s="40"/>
      <c r="O18" s="40"/>
      <c r="P18" s="40"/>
      <c r="Q18" s="40"/>
      <c r="R18" s="40"/>
      <c r="S18" s="40"/>
      <c r="T18" s="40"/>
      <c r="U18" s="40"/>
      <c r="V18" s="40"/>
      <c r="W18" s="40"/>
      <c r="X18" s="40"/>
      <c r="Y18" s="40"/>
    </row>
    <row r="19" spans="2:25" ht="9.9499999999999993" customHeight="1" x14ac:dyDescent="0.15">
      <c r="B19" s="52" t="s">
        <v>809</v>
      </c>
      <c r="C19" s="53"/>
      <c r="D19" s="57">
        <v>367</v>
      </c>
      <c r="E19" s="55">
        <v>10.1</v>
      </c>
      <c r="F19" s="39">
        <v>14.7</v>
      </c>
      <c r="G19" s="39">
        <v>24.5</v>
      </c>
      <c r="H19" s="39">
        <v>9.3000000000000007</v>
      </c>
      <c r="I19" s="39">
        <v>41.1</v>
      </c>
      <c r="J19" s="74">
        <v>0.3</v>
      </c>
      <c r="N19" s="40"/>
      <c r="O19" s="40"/>
      <c r="P19" s="40"/>
      <c r="Q19" s="40"/>
      <c r="R19" s="40"/>
      <c r="S19" s="40"/>
      <c r="T19" s="40"/>
      <c r="U19" s="40"/>
      <c r="V19" s="40"/>
      <c r="W19" s="40"/>
      <c r="X19" s="40"/>
      <c r="Y19" s="40"/>
    </row>
    <row r="20" spans="2:25" ht="9.9499999999999993" customHeight="1" x14ac:dyDescent="0.15">
      <c r="B20" s="52" t="s">
        <v>810</v>
      </c>
      <c r="C20" s="53"/>
      <c r="D20" s="57">
        <v>482</v>
      </c>
      <c r="E20" s="55">
        <v>6.2</v>
      </c>
      <c r="F20" s="39">
        <v>17.8</v>
      </c>
      <c r="G20" s="39">
        <v>22.6</v>
      </c>
      <c r="H20" s="39">
        <v>12.4</v>
      </c>
      <c r="I20" s="39">
        <v>39.6</v>
      </c>
      <c r="J20" s="74">
        <v>1.2</v>
      </c>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0</v>
      </c>
      <c r="G21" s="39">
        <v>16.7</v>
      </c>
      <c r="H21" s="39">
        <v>0</v>
      </c>
      <c r="I21" s="39">
        <v>83.3</v>
      </c>
      <c r="J21" s="74">
        <v>0</v>
      </c>
      <c r="N21" s="40"/>
      <c r="O21" s="40"/>
      <c r="P21" s="40"/>
      <c r="Q21" s="40"/>
      <c r="R21" s="40"/>
      <c r="S21" s="40"/>
      <c r="T21" s="40"/>
      <c r="U21" s="40"/>
      <c r="V21" s="40"/>
      <c r="W21" s="40"/>
      <c r="X21" s="40"/>
      <c r="Y21" s="40"/>
    </row>
    <row r="22" spans="2:25" ht="9.9499999999999993" customHeight="1" x14ac:dyDescent="0.15">
      <c r="B22" s="52" t="s">
        <v>812</v>
      </c>
      <c r="C22" s="53"/>
      <c r="D22" s="57">
        <v>114</v>
      </c>
      <c r="E22" s="55">
        <v>2.6</v>
      </c>
      <c r="F22" s="39">
        <v>7.9</v>
      </c>
      <c r="G22" s="39">
        <v>18.399999999999999</v>
      </c>
      <c r="H22" s="39">
        <v>18.399999999999999</v>
      </c>
      <c r="I22" s="39">
        <v>52.6</v>
      </c>
      <c r="J22" s="74">
        <v>0</v>
      </c>
      <c r="N22" s="40"/>
      <c r="O22" s="40"/>
      <c r="P22" s="40"/>
      <c r="Q22" s="40"/>
      <c r="R22" s="40"/>
      <c r="S22" s="40"/>
      <c r="T22" s="40"/>
      <c r="U22" s="40"/>
      <c r="V22" s="40"/>
      <c r="W22" s="40"/>
      <c r="X22" s="40"/>
      <c r="Y22" s="40"/>
    </row>
    <row r="23" spans="2:25" ht="9.9499999999999993" customHeight="1" x14ac:dyDescent="0.15">
      <c r="B23" s="52" t="s">
        <v>813</v>
      </c>
      <c r="C23" s="53"/>
      <c r="D23" s="57">
        <v>138</v>
      </c>
      <c r="E23" s="55">
        <v>3.6</v>
      </c>
      <c r="F23" s="39">
        <v>9.4</v>
      </c>
      <c r="G23" s="39">
        <v>14.5</v>
      </c>
      <c r="H23" s="39">
        <v>13</v>
      </c>
      <c r="I23" s="39">
        <v>57.2</v>
      </c>
      <c r="J23" s="74">
        <v>2.2000000000000002</v>
      </c>
      <c r="N23" s="40"/>
      <c r="O23" s="40"/>
      <c r="P23" s="40"/>
      <c r="Q23" s="40"/>
      <c r="R23" s="40"/>
      <c r="S23" s="40"/>
      <c r="T23" s="40"/>
      <c r="U23" s="40"/>
      <c r="V23" s="40"/>
      <c r="W23" s="40"/>
      <c r="X23" s="40"/>
      <c r="Y23" s="40"/>
    </row>
    <row r="24" spans="2:25" ht="9.9499999999999993" customHeight="1" x14ac:dyDescent="0.15">
      <c r="B24" s="52" t="s">
        <v>814</v>
      </c>
      <c r="C24" s="53"/>
      <c r="D24" s="57">
        <v>198</v>
      </c>
      <c r="E24" s="55">
        <v>6.1</v>
      </c>
      <c r="F24" s="39">
        <v>14.1</v>
      </c>
      <c r="G24" s="39">
        <v>20.2</v>
      </c>
      <c r="H24" s="39">
        <v>11.1</v>
      </c>
      <c r="I24" s="39">
        <v>48.5</v>
      </c>
      <c r="J24" s="74">
        <v>0</v>
      </c>
      <c r="N24" s="40"/>
      <c r="O24" s="40"/>
      <c r="P24" s="40"/>
      <c r="Q24" s="40"/>
      <c r="R24" s="40"/>
      <c r="S24" s="40"/>
      <c r="T24" s="40"/>
      <c r="U24" s="40"/>
      <c r="V24" s="40"/>
      <c r="W24" s="40"/>
      <c r="X24" s="40"/>
      <c r="Y24" s="40"/>
    </row>
    <row r="25" spans="2:25" ht="9.9499999999999993" customHeight="1" x14ac:dyDescent="0.15">
      <c r="B25" s="52" t="s">
        <v>815</v>
      </c>
      <c r="C25" s="53"/>
      <c r="D25" s="57">
        <v>172</v>
      </c>
      <c r="E25" s="55">
        <v>8.6999999999999993</v>
      </c>
      <c r="F25" s="39">
        <v>16.3</v>
      </c>
      <c r="G25" s="39">
        <v>28.5</v>
      </c>
      <c r="H25" s="39">
        <v>7</v>
      </c>
      <c r="I25" s="39">
        <v>39.5</v>
      </c>
      <c r="J25" s="74">
        <v>0</v>
      </c>
      <c r="N25" s="40"/>
      <c r="O25" s="40"/>
      <c r="P25" s="40"/>
      <c r="Q25" s="40"/>
      <c r="R25" s="40"/>
      <c r="S25" s="40"/>
      <c r="T25" s="40"/>
      <c r="U25" s="40"/>
      <c r="V25" s="40"/>
      <c r="W25" s="40"/>
      <c r="X25" s="40"/>
      <c r="Y25" s="40"/>
    </row>
    <row r="26" spans="2:25" ht="9.9499999999999993" customHeight="1" x14ac:dyDescent="0.15">
      <c r="B26" s="52" t="s">
        <v>816</v>
      </c>
      <c r="C26" s="53"/>
      <c r="D26" s="57">
        <v>106</v>
      </c>
      <c r="E26" s="55">
        <v>11.3</v>
      </c>
      <c r="F26" s="39">
        <v>28.3</v>
      </c>
      <c r="G26" s="39">
        <v>28.3</v>
      </c>
      <c r="H26" s="39">
        <v>10.4</v>
      </c>
      <c r="I26" s="39">
        <v>21.7</v>
      </c>
      <c r="J26" s="74">
        <v>0</v>
      </c>
      <c r="N26" s="40"/>
      <c r="O26" s="40"/>
      <c r="P26" s="40"/>
      <c r="Q26" s="40"/>
      <c r="R26" s="40"/>
      <c r="S26" s="40"/>
      <c r="T26" s="40"/>
      <c r="U26" s="40"/>
      <c r="V26" s="40"/>
      <c r="W26" s="40"/>
      <c r="X26" s="40"/>
      <c r="Y26" s="40"/>
    </row>
    <row r="27" spans="2:25" ht="9.9499999999999993" customHeight="1" x14ac:dyDescent="0.15">
      <c r="B27" s="52" t="s">
        <v>817</v>
      </c>
      <c r="C27" s="53"/>
      <c r="D27" s="57">
        <v>152</v>
      </c>
      <c r="E27" s="55">
        <v>13.8</v>
      </c>
      <c r="F27" s="39">
        <v>21.7</v>
      </c>
      <c r="G27" s="39">
        <v>32.200000000000003</v>
      </c>
      <c r="H27" s="39">
        <v>7.9</v>
      </c>
      <c r="I27" s="39">
        <v>21.7</v>
      </c>
      <c r="J27" s="74">
        <v>2.6</v>
      </c>
      <c r="N27" s="40"/>
      <c r="O27" s="40"/>
      <c r="P27" s="40"/>
      <c r="Q27" s="40"/>
      <c r="R27" s="40"/>
      <c r="S27" s="40"/>
      <c r="T27" s="40"/>
      <c r="U27" s="40"/>
      <c r="V27" s="40"/>
      <c r="W27" s="40"/>
      <c r="X27" s="40"/>
      <c r="Y27" s="40"/>
    </row>
    <row r="28" spans="2:25" ht="9.9499999999999993" customHeight="1" x14ac:dyDescent="0.15">
      <c r="B28" s="52" t="s">
        <v>818</v>
      </c>
      <c r="C28" s="53"/>
      <c r="D28" s="57">
        <v>367</v>
      </c>
      <c r="E28" s="55">
        <v>10.1</v>
      </c>
      <c r="F28" s="39">
        <v>14.7</v>
      </c>
      <c r="G28" s="39">
        <v>24.5</v>
      </c>
      <c r="H28" s="39">
        <v>9.3000000000000007</v>
      </c>
      <c r="I28" s="39">
        <v>41.1</v>
      </c>
      <c r="J28" s="74">
        <v>0.3</v>
      </c>
      <c r="N28" s="40"/>
      <c r="O28" s="40"/>
      <c r="P28" s="40"/>
      <c r="Q28" s="40"/>
      <c r="R28" s="40"/>
      <c r="S28" s="40"/>
      <c r="T28" s="40"/>
      <c r="U28" s="40"/>
      <c r="V28" s="40"/>
      <c r="W28" s="40"/>
      <c r="X28" s="40"/>
      <c r="Y28" s="40"/>
    </row>
    <row r="29" spans="2:25" ht="9.9499999999999993" customHeight="1" x14ac:dyDescent="0.15">
      <c r="B29" s="52" t="s">
        <v>819</v>
      </c>
      <c r="C29" s="53"/>
      <c r="D29" s="57">
        <v>42</v>
      </c>
      <c r="E29" s="55">
        <v>0</v>
      </c>
      <c r="F29" s="39">
        <v>7.1</v>
      </c>
      <c r="G29" s="39">
        <v>23.8</v>
      </c>
      <c r="H29" s="39">
        <v>11.9</v>
      </c>
      <c r="I29" s="39">
        <v>57.1</v>
      </c>
      <c r="J29" s="74">
        <v>0</v>
      </c>
      <c r="N29" s="40"/>
      <c r="O29" s="40"/>
      <c r="P29" s="40"/>
      <c r="Q29" s="40"/>
      <c r="R29" s="40"/>
      <c r="S29" s="40"/>
      <c r="T29" s="40"/>
      <c r="U29" s="40"/>
      <c r="V29" s="40"/>
      <c r="W29" s="40"/>
      <c r="X29" s="40"/>
      <c r="Y29" s="40"/>
    </row>
    <row r="30" spans="2:25" ht="9.9499999999999993" customHeight="1" x14ac:dyDescent="0.15">
      <c r="B30" s="52" t="s">
        <v>820</v>
      </c>
      <c r="C30" s="53"/>
      <c r="D30" s="57">
        <v>46</v>
      </c>
      <c r="E30" s="55">
        <v>4.3</v>
      </c>
      <c r="F30" s="39">
        <v>8.6999999999999993</v>
      </c>
      <c r="G30" s="39">
        <v>17.399999999999999</v>
      </c>
      <c r="H30" s="39">
        <v>8.6999999999999993</v>
      </c>
      <c r="I30" s="39">
        <v>58.7</v>
      </c>
      <c r="J30" s="74">
        <v>2.2000000000000002</v>
      </c>
      <c r="N30" s="40"/>
      <c r="O30" s="40"/>
      <c r="P30" s="40"/>
      <c r="Q30" s="40"/>
      <c r="R30" s="40"/>
      <c r="S30" s="40"/>
      <c r="T30" s="40"/>
      <c r="U30" s="40"/>
      <c r="V30" s="40"/>
      <c r="W30" s="40"/>
      <c r="X30" s="40"/>
      <c r="Y30" s="40"/>
    </row>
    <row r="31" spans="2:25" ht="9.9499999999999993" customHeight="1" x14ac:dyDescent="0.15">
      <c r="B31" s="52" t="s">
        <v>821</v>
      </c>
      <c r="C31" s="53"/>
      <c r="D31" s="57">
        <v>89</v>
      </c>
      <c r="E31" s="55">
        <v>5.6</v>
      </c>
      <c r="F31" s="39">
        <v>16.899999999999999</v>
      </c>
      <c r="G31" s="39">
        <v>16.899999999999999</v>
      </c>
      <c r="H31" s="39">
        <v>10.1</v>
      </c>
      <c r="I31" s="39">
        <v>50.6</v>
      </c>
      <c r="J31" s="74">
        <v>0</v>
      </c>
      <c r="N31" s="40"/>
      <c r="O31" s="40"/>
      <c r="P31" s="40"/>
      <c r="Q31" s="40"/>
      <c r="R31" s="40"/>
      <c r="S31" s="40"/>
      <c r="T31" s="40"/>
      <c r="U31" s="40"/>
      <c r="V31" s="40"/>
      <c r="W31" s="40"/>
      <c r="X31" s="40"/>
      <c r="Y31" s="40"/>
    </row>
    <row r="32" spans="2:25" ht="9.9499999999999993" customHeight="1" x14ac:dyDescent="0.15">
      <c r="B32" s="52" t="s">
        <v>822</v>
      </c>
      <c r="C32" s="53"/>
      <c r="D32" s="57">
        <v>79</v>
      </c>
      <c r="E32" s="55">
        <v>11.4</v>
      </c>
      <c r="F32" s="39">
        <v>11.4</v>
      </c>
      <c r="G32" s="39">
        <v>29.1</v>
      </c>
      <c r="H32" s="39">
        <v>8.9</v>
      </c>
      <c r="I32" s="39">
        <v>39.200000000000003</v>
      </c>
      <c r="J32" s="74">
        <v>0</v>
      </c>
      <c r="N32" s="40"/>
      <c r="O32" s="40"/>
      <c r="P32" s="40"/>
      <c r="Q32" s="40"/>
      <c r="R32" s="40"/>
      <c r="S32" s="40"/>
      <c r="T32" s="40"/>
      <c r="U32" s="40"/>
      <c r="V32" s="40"/>
      <c r="W32" s="40"/>
      <c r="X32" s="40"/>
      <c r="Y32" s="40"/>
    </row>
    <row r="33" spans="2:25" ht="9.9499999999999993" customHeight="1" x14ac:dyDescent="0.15">
      <c r="B33" s="52" t="s">
        <v>823</v>
      </c>
      <c r="C33" s="53"/>
      <c r="D33" s="57">
        <v>45</v>
      </c>
      <c r="E33" s="55">
        <v>17.8</v>
      </c>
      <c r="F33" s="39">
        <v>20</v>
      </c>
      <c r="G33" s="39">
        <v>28.9</v>
      </c>
      <c r="H33" s="39">
        <v>11.1</v>
      </c>
      <c r="I33" s="39">
        <v>22.2</v>
      </c>
      <c r="J33" s="74">
        <v>0</v>
      </c>
      <c r="N33" s="40"/>
      <c r="O33" s="40"/>
      <c r="P33" s="40"/>
      <c r="Q33" s="40"/>
      <c r="R33" s="40"/>
      <c r="S33" s="40"/>
      <c r="T33" s="40"/>
      <c r="U33" s="40"/>
      <c r="V33" s="40"/>
      <c r="W33" s="40"/>
      <c r="X33" s="40"/>
      <c r="Y33" s="40"/>
    </row>
    <row r="34" spans="2:25" ht="9.9499999999999993" customHeight="1" x14ac:dyDescent="0.15">
      <c r="B34" s="52" t="s">
        <v>824</v>
      </c>
      <c r="C34" s="53"/>
      <c r="D34" s="57">
        <v>66</v>
      </c>
      <c r="E34" s="55">
        <v>19.7</v>
      </c>
      <c r="F34" s="39">
        <v>21.2</v>
      </c>
      <c r="G34" s="39">
        <v>31.8</v>
      </c>
      <c r="H34" s="39">
        <v>6.1</v>
      </c>
      <c r="I34" s="39">
        <v>21.2</v>
      </c>
      <c r="J34" s="74">
        <v>0</v>
      </c>
      <c r="N34" s="40"/>
      <c r="O34" s="40"/>
      <c r="P34" s="40"/>
      <c r="Q34" s="40"/>
      <c r="R34" s="40"/>
      <c r="S34" s="40"/>
      <c r="T34" s="40"/>
      <c r="U34" s="40"/>
      <c r="V34" s="40"/>
      <c r="W34" s="40"/>
      <c r="X34" s="40"/>
      <c r="Y34" s="40"/>
    </row>
    <row r="35" spans="2:25" ht="9.9499999999999993" customHeight="1" x14ac:dyDescent="0.15">
      <c r="B35" s="52" t="s">
        <v>825</v>
      </c>
      <c r="C35" s="53"/>
      <c r="D35" s="57">
        <v>482</v>
      </c>
      <c r="E35" s="55">
        <v>6.2</v>
      </c>
      <c r="F35" s="39">
        <v>17.8</v>
      </c>
      <c r="G35" s="39">
        <v>22.6</v>
      </c>
      <c r="H35" s="39">
        <v>12.4</v>
      </c>
      <c r="I35" s="39">
        <v>39.6</v>
      </c>
      <c r="J35" s="74">
        <v>1.2</v>
      </c>
      <c r="N35" s="40"/>
      <c r="O35" s="40"/>
      <c r="P35" s="40"/>
      <c r="Q35" s="40"/>
      <c r="R35" s="40"/>
      <c r="S35" s="40"/>
      <c r="T35" s="40"/>
      <c r="U35" s="40"/>
      <c r="V35" s="40"/>
      <c r="W35" s="40"/>
      <c r="X35" s="40"/>
      <c r="Y35" s="40"/>
    </row>
    <row r="36" spans="2:25" ht="9.9499999999999993" customHeight="1" x14ac:dyDescent="0.15">
      <c r="B36" s="52" t="s">
        <v>826</v>
      </c>
      <c r="C36" s="53"/>
      <c r="D36" s="57">
        <v>69</v>
      </c>
      <c r="E36" s="55">
        <v>4.3</v>
      </c>
      <c r="F36" s="39">
        <v>7.2</v>
      </c>
      <c r="G36" s="39">
        <v>14.5</v>
      </c>
      <c r="H36" s="39">
        <v>23.2</v>
      </c>
      <c r="I36" s="39">
        <v>50.7</v>
      </c>
      <c r="J36" s="74">
        <v>0</v>
      </c>
      <c r="N36" s="40"/>
      <c r="O36" s="40"/>
      <c r="P36" s="40"/>
      <c r="Q36" s="40"/>
      <c r="R36" s="40"/>
      <c r="S36" s="40"/>
      <c r="T36" s="40"/>
      <c r="U36" s="40"/>
      <c r="V36" s="40"/>
      <c r="W36" s="40"/>
      <c r="X36" s="40"/>
      <c r="Y36" s="40"/>
    </row>
    <row r="37" spans="2:25" ht="9.9499999999999993" customHeight="1" x14ac:dyDescent="0.15">
      <c r="B37" s="52" t="s">
        <v>827</v>
      </c>
      <c r="C37" s="53"/>
      <c r="D37" s="57">
        <v>89</v>
      </c>
      <c r="E37" s="55">
        <v>3.4</v>
      </c>
      <c r="F37" s="39">
        <v>10.1</v>
      </c>
      <c r="G37" s="39">
        <v>12.4</v>
      </c>
      <c r="H37" s="39">
        <v>15.7</v>
      </c>
      <c r="I37" s="39">
        <v>56.2</v>
      </c>
      <c r="J37" s="74">
        <v>2.2000000000000002</v>
      </c>
      <c r="N37" s="40"/>
      <c r="O37" s="40"/>
      <c r="P37" s="40"/>
      <c r="Q37" s="40"/>
      <c r="R37" s="40"/>
      <c r="S37" s="40"/>
      <c r="T37" s="40"/>
      <c r="U37" s="40"/>
      <c r="V37" s="40"/>
      <c r="W37" s="40"/>
      <c r="X37" s="40"/>
      <c r="Y37" s="40"/>
    </row>
    <row r="38" spans="2:25" ht="9.9499999999999993" customHeight="1" x14ac:dyDescent="0.15">
      <c r="B38" s="52" t="s">
        <v>828</v>
      </c>
      <c r="C38" s="53"/>
      <c r="D38" s="57">
        <v>99</v>
      </c>
      <c r="E38" s="55">
        <v>7.1</v>
      </c>
      <c r="F38" s="39">
        <v>13.1</v>
      </c>
      <c r="G38" s="39">
        <v>21.2</v>
      </c>
      <c r="H38" s="39">
        <v>12.1</v>
      </c>
      <c r="I38" s="39">
        <v>46.5</v>
      </c>
      <c r="J38" s="74">
        <v>0</v>
      </c>
      <c r="N38" s="40"/>
      <c r="O38" s="40"/>
      <c r="P38" s="40"/>
      <c r="Q38" s="40"/>
      <c r="R38" s="40"/>
      <c r="S38" s="40"/>
      <c r="T38" s="40"/>
      <c r="U38" s="40"/>
      <c r="V38" s="40"/>
      <c r="W38" s="40"/>
      <c r="X38" s="40"/>
      <c r="Y38" s="40"/>
    </row>
    <row r="39" spans="2:25" ht="9.9499999999999993" customHeight="1" x14ac:dyDescent="0.15">
      <c r="B39" s="52" t="s">
        <v>829</v>
      </c>
      <c r="C39" s="53"/>
      <c r="D39" s="57">
        <v>85</v>
      </c>
      <c r="E39" s="55">
        <v>5.9</v>
      </c>
      <c r="F39" s="39">
        <v>22.4</v>
      </c>
      <c r="G39" s="39">
        <v>27.1</v>
      </c>
      <c r="H39" s="39">
        <v>5.9</v>
      </c>
      <c r="I39" s="39">
        <v>38.799999999999997</v>
      </c>
      <c r="J39" s="74">
        <v>0</v>
      </c>
      <c r="N39" s="40"/>
      <c r="O39" s="40"/>
      <c r="P39" s="40"/>
      <c r="Q39" s="40"/>
      <c r="R39" s="40"/>
      <c r="S39" s="40"/>
      <c r="T39" s="40"/>
      <c r="U39" s="40"/>
      <c r="V39" s="40"/>
      <c r="W39" s="40"/>
      <c r="X39" s="40"/>
      <c r="Y39" s="40"/>
    </row>
    <row r="40" spans="2:25" ht="9.9499999999999993" customHeight="1" x14ac:dyDescent="0.15">
      <c r="B40" s="52" t="s">
        <v>830</v>
      </c>
      <c r="C40" s="53"/>
      <c r="D40" s="57">
        <v>58</v>
      </c>
      <c r="E40" s="55">
        <v>6.9</v>
      </c>
      <c r="F40" s="39">
        <v>36.200000000000003</v>
      </c>
      <c r="G40" s="39">
        <v>29.3</v>
      </c>
      <c r="H40" s="39">
        <v>10.3</v>
      </c>
      <c r="I40" s="39">
        <v>17.2</v>
      </c>
      <c r="J40" s="74">
        <v>0</v>
      </c>
      <c r="N40" s="40"/>
      <c r="O40" s="40"/>
      <c r="P40" s="40"/>
      <c r="Q40" s="40"/>
      <c r="R40" s="40"/>
      <c r="S40" s="40"/>
      <c r="T40" s="40"/>
      <c r="U40" s="40"/>
      <c r="V40" s="40"/>
      <c r="W40" s="40"/>
      <c r="X40" s="40"/>
      <c r="Y40" s="40"/>
    </row>
    <row r="41" spans="2:25" ht="9.9499999999999993" customHeight="1" x14ac:dyDescent="0.15">
      <c r="B41" s="62" t="s">
        <v>831</v>
      </c>
      <c r="C41" s="63"/>
      <c r="D41" s="64">
        <v>82</v>
      </c>
      <c r="E41" s="65">
        <v>9.8000000000000007</v>
      </c>
      <c r="F41" s="66">
        <v>23.2</v>
      </c>
      <c r="G41" s="66">
        <v>32.9</v>
      </c>
      <c r="H41" s="66">
        <v>8.5</v>
      </c>
      <c r="I41" s="66">
        <v>20.7</v>
      </c>
      <c r="J41" s="79">
        <v>4.9000000000000004</v>
      </c>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18"/>
      <c r="N42" s="40"/>
      <c r="O42" s="40"/>
      <c r="P42" s="40"/>
      <c r="Q42" s="40"/>
      <c r="R42" s="40"/>
      <c r="S42" s="40"/>
      <c r="T42" s="40"/>
      <c r="U42" s="40"/>
      <c r="V42" s="40"/>
      <c r="W42" s="40"/>
      <c r="X42" s="40"/>
      <c r="Y42" s="40"/>
    </row>
    <row r="43" spans="2:25" ht="9.9499999999999993" customHeight="1" x14ac:dyDescent="0.15">
      <c r="B43" s="52" t="s">
        <v>833</v>
      </c>
      <c r="C43" s="53"/>
      <c r="D43" s="57">
        <v>215</v>
      </c>
      <c r="E43" s="55">
        <v>6.5</v>
      </c>
      <c r="F43" s="39">
        <v>11.2</v>
      </c>
      <c r="G43" s="39">
        <v>19.5</v>
      </c>
      <c r="H43" s="39">
        <v>13</v>
      </c>
      <c r="I43" s="39">
        <v>48.8</v>
      </c>
      <c r="J43" s="74">
        <v>0.9</v>
      </c>
      <c r="N43" s="40"/>
      <c r="O43" s="40"/>
      <c r="P43" s="40"/>
      <c r="Q43" s="40"/>
      <c r="R43" s="40"/>
      <c r="S43" s="40"/>
      <c r="T43" s="40"/>
      <c r="U43" s="40"/>
      <c r="V43" s="40"/>
      <c r="W43" s="40"/>
      <c r="X43" s="40"/>
      <c r="Y43" s="40"/>
    </row>
    <row r="44" spans="2:25" ht="9.9499999999999993" customHeight="1" x14ac:dyDescent="0.15">
      <c r="B44" s="58" t="s">
        <v>730</v>
      </c>
      <c r="C44" s="59"/>
      <c r="D44" s="60">
        <v>644</v>
      </c>
      <c r="E44" s="25">
        <v>7.8</v>
      </c>
      <c r="F44" s="61">
        <v>17.5</v>
      </c>
      <c r="G44" s="61">
        <v>24.8</v>
      </c>
      <c r="H44" s="61">
        <v>10.6</v>
      </c>
      <c r="I44" s="61">
        <v>38.700000000000003</v>
      </c>
      <c r="J44" s="76">
        <v>0.6</v>
      </c>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18"/>
      <c r="N45" s="40"/>
      <c r="O45" s="40"/>
      <c r="P45" s="40"/>
      <c r="Q45" s="40"/>
      <c r="R45" s="40"/>
      <c r="S45" s="40"/>
      <c r="T45" s="40"/>
      <c r="U45" s="40"/>
      <c r="V45" s="40"/>
      <c r="W45" s="40"/>
      <c r="X45" s="40"/>
      <c r="Y45" s="40"/>
    </row>
    <row r="46" spans="2:25" ht="9.9499999999999993" customHeight="1" x14ac:dyDescent="0.15">
      <c r="B46" s="52" t="s">
        <v>834</v>
      </c>
      <c r="C46" s="53"/>
      <c r="D46" s="57">
        <v>112</v>
      </c>
      <c r="E46" s="55">
        <v>4.5</v>
      </c>
      <c r="F46" s="39">
        <v>9.8000000000000007</v>
      </c>
      <c r="G46" s="39">
        <v>29.5</v>
      </c>
      <c r="H46" s="39">
        <v>13.4</v>
      </c>
      <c r="I46" s="39">
        <v>41.1</v>
      </c>
      <c r="J46" s="74">
        <v>1.8</v>
      </c>
      <c r="N46" s="40"/>
      <c r="O46" s="40"/>
      <c r="P46" s="40"/>
      <c r="Q46" s="40"/>
      <c r="R46" s="40"/>
      <c r="S46" s="40"/>
      <c r="T46" s="40"/>
      <c r="U46" s="40"/>
      <c r="V46" s="40"/>
      <c r="W46" s="40"/>
      <c r="X46" s="40"/>
      <c r="Y46" s="40"/>
    </row>
    <row r="47" spans="2:25" ht="9.9499999999999993" customHeight="1" x14ac:dyDescent="0.15">
      <c r="B47" s="52" t="s">
        <v>835</v>
      </c>
      <c r="C47" s="53"/>
      <c r="D47" s="57">
        <v>194</v>
      </c>
      <c r="E47" s="55">
        <v>5.2</v>
      </c>
      <c r="F47" s="39">
        <v>15.5</v>
      </c>
      <c r="G47" s="39">
        <v>16</v>
      </c>
      <c r="H47" s="39">
        <v>11.3</v>
      </c>
      <c r="I47" s="39">
        <v>51.5</v>
      </c>
      <c r="J47" s="74">
        <v>0.5</v>
      </c>
      <c r="N47" s="40"/>
      <c r="O47" s="40"/>
      <c r="P47" s="40"/>
      <c r="Q47" s="40"/>
      <c r="R47" s="40"/>
      <c r="S47" s="40"/>
      <c r="T47" s="40"/>
      <c r="U47" s="40"/>
      <c r="V47" s="40"/>
      <c r="W47" s="40"/>
      <c r="X47" s="40"/>
      <c r="Y47" s="40"/>
    </row>
    <row r="48" spans="2:25" ht="9.9499999999999993" customHeight="1" x14ac:dyDescent="0.15">
      <c r="B48" s="52" t="s">
        <v>836</v>
      </c>
      <c r="C48" s="53"/>
      <c r="D48" s="57">
        <v>73</v>
      </c>
      <c r="E48" s="55">
        <v>8.1999999999999993</v>
      </c>
      <c r="F48" s="39">
        <v>16.399999999999999</v>
      </c>
      <c r="G48" s="39">
        <v>19.2</v>
      </c>
      <c r="H48" s="39">
        <v>6.8</v>
      </c>
      <c r="I48" s="39">
        <v>47.9</v>
      </c>
      <c r="J48" s="74">
        <v>1.4</v>
      </c>
      <c r="N48" s="40"/>
      <c r="O48" s="40"/>
      <c r="P48" s="40"/>
      <c r="Q48" s="40"/>
      <c r="R48" s="40"/>
      <c r="S48" s="40"/>
      <c r="T48" s="40"/>
      <c r="U48" s="40"/>
      <c r="V48" s="40"/>
      <c r="W48" s="40"/>
      <c r="X48" s="40"/>
      <c r="Y48" s="40"/>
    </row>
    <row r="49" spans="2:25" ht="9.9499999999999993" customHeight="1" x14ac:dyDescent="0.15">
      <c r="B49" s="52" t="s">
        <v>837</v>
      </c>
      <c r="C49" s="53"/>
      <c r="D49" s="57">
        <v>53</v>
      </c>
      <c r="E49" s="55">
        <v>15.1</v>
      </c>
      <c r="F49" s="39">
        <v>11.3</v>
      </c>
      <c r="G49" s="39">
        <v>22.6</v>
      </c>
      <c r="H49" s="39">
        <v>15.1</v>
      </c>
      <c r="I49" s="39">
        <v>35.799999999999997</v>
      </c>
      <c r="J49" s="74">
        <v>0</v>
      </c>
      <c r="N49" s="40"/>
      <c r="O49" s="40"/>
      <c r="P49" s="40"/>
      <c r="Q49" s="40"/>
      <c r="R49" s="40"/>
      <c r="S49" s="40"/>
      <c r="T49" s="40"/>
      <c r="U49" s="40"/>
      <c r="V49" s="40"/>
      <c r="W49" s="40"/>
      <c r="X49" s="40"/>
      <c r="Y49" s="40"/>
    </row>
    <row r="50" spans="2:25" ht="9.9499999999999993" customHeight="1" x14ac:dyDescent="0.15">
      <c r="B50" s="52" t="s">
        <v>838</v>
      </c>
      <c r="C50" s="53"/>
      <c r="D50" s="57">
        <v>37</v>
      </c>
      <c r="E50" s="55">
        <v>8.1</v>
      </c>
      <c r="F50" s="39">
        <v>10.8</v>
      </c>
      <c r="G50" s="39">
        <v>43.2</v>
      </c>
      <c r="H50" s="39">
        <v>13.5</v>
      </c>
      <c r="I50" s="39">
        <v>21.6</v>
      </c>
      <c r="J50" s="74">
        <v>2.7</v>
      </c>
      <c r="N50" s="40"/>
      <c r="O50" s="40"/>
      <c r="P50" s="40"/>
      <c r="Q50" s="40"/>
      <c r="R50" s="40"/>
      <c r="S50" s="40"/>
      <c r="T50" s="40"/>
      <c r="U50" s="40"/>
      <c r="V50" s="40"/>
      <c r="W50" s="40"/>
      <c r="X50" s="40"/>
      <c r="Y50" s="40"/>
    </row>
    <row r="51" spans="2:25" ht="9.9499999999999993" customHeight="1" x14ac:dyDescent="0.15">
      <c r="B51" s="52" t="s">
        <v>839</v>
      </c>
      <c r="C51" s="53"/>
      <c r="D51" s="57">
        <v>26</v>
      </c>
      <c r="E51" s="55">
        <v>7.7</v>
      </c>
      <c r="F51" s="39">
        <v>11.5</v>
      </c>
      <c r="G51" s="39">
        <v>15.4</v>
      </c>
      <c r="H51" s="39">
        <v>7.7</v>
      </c>
      <c r="I51" s="39">
        <v>57.7</v>
      </c>
      <c r="J51" s="74">
        <v>0</v>
      </c>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0</v>
      </c>
      <c r="G52" s="39">
        <v>0</v>
      </c>
      <c r="H52" s="39">
        <v>33.299999999999997</v>
      </c>
      <c r="I52" s="39">
        <v>66.7</v>
      </c>
      <c r="J52" s="74">
        <v>0</v>
      </c>
      <c r="N52" s="40"/>
      <c r="O52" s="40"/>
      <c r="P52" s="40"/>
      <c r="Q52" s="40"/>
      <c r="R52" s="40"/>
      <c r="S52" s="40"/>
      <c r="T52" s="40"/>
      <c r="U52" s="40"/>
      <c r="V52" s="40"/>
      <c r="W52" s="40"/>
      <c r="X52" s="40"/>
      <c r="Y52" s="40"/>
    </row>
    <row r="53" spans="2:25" ht="9.9499999999999993" customHeight="1" x14ac:dyDescent="0.15">
      <c r="B53" s="52" t="s">
        <v>841</v>
      </c>
      <c r="C53" s="53"/>
      <c r="D53" s="57">
        <v>100</v>
      </c>
      <c r="E53" s="55">
        <v>7</v>
      </c>
      <c r="F53" s="39">
        <v>23</v>
      </c>
      <c r="G53" s="39">
        <v>23</v>
      </c>
      <c r="H53" s="39">
        <v>10</v>
      </c>
      <c r="I53" s="39">
        <v>37</v>
      </c>
      <c r="J53" s="74">
        <v>0</v>
      </c>
      <c r="N53" s="40"/>
      <c r="O53" s="40"/>
      <c r="P53" s="40"/>
      <c r="Q53" s="40"/>
      <c r="R53" s="40"/>
      <c r="S53" s="40"/>
      <c r="T53" s="40"/>
      <c r="U53" s="40"/>
      <c r="V53" s="40"/>
      <c r="W53" s="40"/>
      <c r="X53" s="40"/>
      <c r="Y53" s="40"/>
    </row>
    <row r="54" spans="2:25" ht="9.9499999999999993" customHeight="1" x14ac:dyDescent="0.15">
      <c r="B54" s="52" t="s">
        <v>842</v>
      </c>
      <c r="C54" s="53"/>
      <c r="D54" s="57">
        <v>117</v>
      </c>
      <c r="E54" s="55">
        <v>6</v>
      </c>
      <c r="F54" s="39">
        <v>22.2</v>
      </c>
      <c r="G54" s="39">
        <v>20.5</v>
      </c>
      <c r="H54" s="39">
        <v>8.5</v>
      </c>
      <c r="I54" s="39">
        <v>42.7</v>
      </c>
      <c r="J54" s="74">
        <v>0</v>
      </c>
      <c r="N54" s="40"/>
      <c r="O54" s="40"/>
      <c r="P54" s="40"/>
      <c r="Q54" s="40"/>
      <c r="R54" s="40"/>
      <c r="S54" s="40"/>
      <c r="T54" s="40"/>
      <c r="U54" s="40"/>
      <c r="V54" s="40"/>
      <c r="W54" s="40"/>
      <c r="X54" s="40"/>
      <c r="Y54" s="40"/>
    </row>
    <row r="55" spans="2:25" ht="9.9499999999999993" customHeight="1" x14ac:dyDescent="0.15">
      <c r="B55" s="52" t="s">
        <v>843</v>
      </c>
      <c r="C55" s="53"/>
      <c r="D55" s="57">
        <v>37</v>
      </c>
      <c r="E55" s="55">
        <v>5.4</v>
      </c>
      <c r="F55" s="39">
        <v>2.7</v>
      </c>
      <c r="G55" s="39">
        <v>24.3</v>
      </c>
      <c r="H55" s="39">
        <v>21.6</v>
      </c>
      <c r="I55" s="39">
        <v>45.9</v>
      </c>
      <c r="J55" s="74">
        <v>0</v>
      </c>
      <c r="N55" s="40"/>
      <c r="O55" s="40"/>
      <c r="P55" s="40"/>
      <c r="Q55" s="40"/>
      <c r="R55" s="40"/>
      <c r="S55" s="40"/>
      <c r="T55" s="40"/>
      <c r="U55" s="40"/>
      <c r="V55" s="40"/>
      <c r="W55" s="40"/>
      <c r="X55" s="40"/>
      <c r="Y55" s="40"/>
    </row>
    <row r="56" spans="2:25" ht="9.9499999999999993" customHeight="1" x14ac:dyDescent="0.15">
      <c r="B56" s="58" t="s">
        <v>844</v>
      </c>
      <c r="C56" s="59"/>
      <c r="D56" s="60">
        <v>111</v>
      </c>
      <c r="E56" s="25">
        <v>16.2</v>
      </c>
      <c r="F56" s="61">
        <v>18.899999999999999</v>
      </c>
      <c r="G56" s="61">
        <v>31.5</v>
      </c>
      <c r="H56" s="61">
        <v>7.2</v>
      </c>
      <c r="I56" s="61">
        <v>24.3</v>
      </c>
      <c r="J56" s="76">
        <v>1.8</v>
      </c>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18"/>
      <c r="N57" s="40"/>
      <c r="O57" s="40"/>
      <c r="P57" s="40"/>
      <c r="Q57" s="40"/>
      <c r="R57" s="40"/>
      <c r="S57" s="40"/>
      <c r="T57" s="40"/>
      <c r="U57" s="40"/>
      <c r="V57" s="40"/>
      <c r="W57" s="40"/>
      <c r="X57" s="40"/>
      <c r="Y57" s="40"/>
    </row>
    <row r="58" spans="2:25" ht="9.9499999999999993" customHeight="1" x14ac:dyDescent="0.15">
      <c r="B58" s="52" t="s">
        <v>846</v>
      </c>
      <c r="C58" s="53"/>
      <c r="D58" s="57">
        <v>132</v>
      </c>
      <c r="E58" s="55">
        <v>3.8</v>
      </c>
      <c r="F58" s="39">
        <v>5.3</v>
      </c>
      <c r="G58" s="39">
        <v>18.2</v>
      </c>
      <c r="H58" s="39">
        <v>14.4</v>
      </c>
      <c r="I58" s="39">
        <v>56.8</v>
      </c>
      <c r="J58" s="74">
        <v>1.5</v>
      </c>
      <c r="N58" s="40"/>
      <c r="O58" s="40"/>
      <c r="P58" s="40"/>
      <c r="Q58" s="40"/>
      <c r="R58" s="40"/>
      <c r="S58" s="40"/>
      <c r="T58" s="40"/>
      <c r="U58" s="40"/>
      <c r="V58" s="40"/>
      <c r="W58" s="40"/>
      <c r="X58" s="40"/>
      <c r="Y58" s="40"/>
    </row>
    <row r="59" spans="2:25" ht="9.9499999999999993" customHeight="1" x14ac:dyDescent="0.15">
      <c r="B59" s="52" t="s">
        <v>847</v>
      </c>
      <c r="C59" s="53"/>
      <c r="D59" s="57">
        <v>110</v>
      </c>
      <c r="E59" s="55">
        <v>3.6</v>
      </c>
      <c r="F59" s="39">
        <v>14.5</v>
      </c>
      <c r="G59" s="39">
        <v>16.399999999999999</v>
      </c>
      <c r="H59" s="39">
        <v>14.5</v>
      </c>
      <c r="I59" s="39">
        <v>50</v>
      </c>
      <c r="J59" s="74">
        <v>0.9</v>
      </c>
      <c r="N59" s="40"/>
      <c r="O59" s="40"/>
      <c r="P59" s="40"/>
      <c r="Q59" s="40"/>
      <c r="R59" s="40"/>
      <c r="S59" s="40"/>
      <c r="T59" s="40"/>
      <c r="U59" s="40"/>
      <c r="V59" s="40"/>
      <c r="W59" s="40"/>
      <c r="X59" s="40"/>
      <c r="Y59" s="40"/>
    </row>
    <row r="60" spans="2:25" ht="9.9499999999999993" customHeight="1" x14ac:dyDescent="0.15">
      <c r="B60" s="52" t="s">
        <v>848</v>
      </c>
      <c r="C60" s="53"/>
      <c r="D60" s="57">
        <v>95</v>
      </c>
      <c r="E60" s="55">
        <v>5.3</v>
      </c>
      <c r="F60" s="39">
        <v>14.7</v>
      </c>
      <c r="G60" s="39">
        <v>17.899999999999999</v>
      </c>
      <c r="H60" s="39">
        <v>13.7</v>
      </c>
      <c r="I60" s="39">
        <v>48.4</v>
      </c>
      <c r="J60" s="74">
        <v>0</v>
      </c>
      <c r="N60" s="40"/>
      <c r="O60" s="40"/>
      <c r="P60" s="40"/>
      <c r="Q60" s="40"/>
      <c r="R60" s="40"/>
      <c r="S60" s="40"/>
      <c r="T60" s="40"/>
      <c r="U60" s="40"/>
      <c r="V60" s="40"/>
      <c r="W60" s="40"/>
      <c r="X60" s="40"/>
      <c r="Y60" s="40"/>
    </row>
    <row r="61" spans="2:25" ht="9.9499999999999993" customHeight="1" x14ac:dyDescent="0.15">
      <c r="B61" s="52" t="s">
        <v>849</v>
      </c>
      <c r="C61" s="53"/>
      <c r="D61" s="57">
        <v>129</v>
      </c>
      <c r="E61" s="55">
        <v>7</v>
      </c>
      <c r="F61" s="39">
        <v>15.5</v>
      </c>
      <c r="G61" s="39">
        <v>25.6</v>
      </c>
      <c r="H61" s="39">
        <v>5.4</v>
      </c>
      <c r="I61" s="39">
        <v>46.5</v>
      </c>
      <c r="J61" s="74">
        <v>0</v>
      </c>
      <c r="N61" s="40"/>
      <c r="O61" s="40"/>
      <c r="P61" s="40"/>
      <c r="Q61" s="40"/>
      <c r="R61" s="40"/>
      <c r="S61" s="40"/>
      <c r="T61" s="40"/>
      <c r="U61" s="40"/>
      <c r="V61" s="40"/>
      <c r="W61" s="40"/>
      <c r="X61" s="40"/>
      <c r="Y61" s="40"/>
    </row>
    <row r="62" spans="2:25" ht="9.9499999999999993" customHeight="1" x14ac:dyDescent="0.15">
      <c r="B62" s="52" t="s">
        <v>850</v>
      </c>
      <c r="C62" s="53"/>
      <c r="D62" s="57">
        <v>76</v>
      </c>
      <c r="E62" s="55">
        <v>11.8</v>
      </c>
      <c r="F62" s="39">
        <v>17.100000000000001</v>
      </c>
      <c r="G62" s="39">
        <v>40.799999999999997</v>
      </c>
      <c r="H62" s="39">
        <v>7.9</v>
      </c>
      <c r="I62" s="39">
        <v>19.7</v>
      </c>
      <c r="J62" s="74">
        <v>2.6</v>
      </c>
      <c r="N62" s="40"/>
      <c r="O62" s="40"/>
      <c r="P62" s="40"/>
      <c r="Q62" s="40"/>
      <c r="R62" s="40"/>
      <c r="S62" s="40"/>
      <c r="T62" s="40"/>
      <c r="U62" s="40"/>
      <c r="V62" s="40"/>
      <c r="W62" s="40"/>
      <c r="X62" s="40"/>
      <c r="Y62" s="40"/>
    </row>
    <row r="63" spans="2:25" ht="9.9499999999999993" customHeight="1" x14ac:dyDescent="0.15">
      <c r="B63" s="52" t="s">
        <v>851</v>
      </c>
      <c r="C63" s="53"/>
      <c r="D63" s="57">
        <v>118</v>
      </c>
      <c r="E63" s="55">
        <v>14.4</v>
      </c>
      <c r="F63" s="39">
        <v>22.9</v>
      </c>
      <c r="G63" s="39">
        <v>28</v>
      </c>
      <c r="H63" s="39">
        <v>9.3000000000000007</v>
      </c>
      <c r="I63" s="39">
        <v>23.7</v>
      </c>
      <c r="J63" s="74">
        <v>1.7</v>
      </c>
      <c r="N63" s="40"/>
      <c r="O63" s="40"/>
      <c r="P63" s="40"/>
      <c r="Q63" s="40"/>
      <c r="R63" s="40"/>
      <c r="S63" s="40"/>
      <c r="T63" s="40"/>
      <c r="U63" s="40"/>
      <c r="V63" s="40"/>
      <c r="W63" s="40"/>
      <c r="X63" s="40"/>
      <c r="Y63" s="40"/>
    </row>
    <row r="64" spans="2:25" ht="9.9499999999999993" customHeight="1" x14ac:dyDescent="0.15">
      <c r="B64" s="58" t="s">
        <v>687</v>
      </c>
      <c r="C64" s="59"/>
      <c r="D64" s="60">
        <v>170</v>
      </c>
      <c r="E64" s="25">
        <v>9.4</v>
      </c>
      <c r="F64" s="61">
        <v>15.9</v>
      </c>
      <c r="G64" s="61">
        <v>22.9</v>
      </c>
      <c r="H64" s="61">
        <v>13.5</v>
      </c>
      <c r="I64" s="61">
        <v>38.200000000000003</v>
      </c>
      <c r="J64" s="76">
        <v>0</v>
      </c>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18"/>
      <c r="N65" s="40"/>
      <c r="O65" s="40"/>
      <c r="P65" s="40"/>
      <c r="Q65" s="40"/>
      <c r="R65" s="40"/>
      <c r="S65" s="40"/>
      <c r="T65" s="40"/>
      <c r="U65" s="40"/>
      <c r="V65" s="40"/>
      <c r="W65" s="40"/>
      <c r="X65" s="40"/>
      <c r="Y65" s="40"/>
    </row>
    <row r="66" spans="2:25" ht="9.9499999999999993" customHeight="1" x14ac:dyDescent="0.15">
      <c r="B66" s="52" t="s">
        <v>853</v>
      </c>
      <c r="C66" s="53"/>
      <c r="D66" s="57">
        <v>96</v>
      </c>
      <c r="E66" s="55">
        <v>7.3</v>
      </c>
      <c r="F66" s="39">
        <v>11.5</v>
      </c>
      <c r="G66" s="39">
        <v>22.9</v>
      </c>
      <c r="H66" s="39">
        <v>9.4</v>
      </c>
      <c r="I66" s="39">
        <v>47.9</v>
      </c>
      <c r="J66" s="74">
        <v>1</v>
      </c>
      <c r="N66" s="40"/>
      <c r="O66" s="40"/>
      <c r="P66" s="40"/>
      <c r="Q66" s="40"/>
      <c r="R66" s="40"/>
      <c r="S66" s="40"/>
      <c r="T66" s="40"/>
      <c r="U66" s="40"/>
      <c r="V66" s="40"/>
      <c r="W66" s="40"/>
      <c r="X66" s="40"/>
      <c r="Y66" s="40"/>
    </row>
    <row r="67" spans="2:25" ht="9.9499999999999993" customHeight="1" x14ac:dyDescent="0.15">
      <c r="B67" s="52" t="s">
        <v>854</v>
      </c>
      <c r="C67" s="53"/>
      <c r="D67" s="57">
        <v>62</v>
      </c>
      <c r="E67" s="55">
        <v>9.6999999999999993</v>
      </c>
      <c r="F67" s="39">
        <v>12.9</v>
      </c>
      <c r="G67" s="39">
        <v>21</v>
      </c>
      <c r="H67" s="39">
        <v>11.3</v>
      </c>
      <c r="I67" s="39">
        <v>45.2</v>
      </c>
      <c r="J67" s="74">
        <v>0</v>
      </c>
      <c r="N67" s="40"/>
      <c r="O67" s="40"/>
      <c r="P67" s="40"/>
      <c r="Q67" s="40"/>
      <c r="R67" s="40"/>
      <c r="S67" s="40"/>
      <c r="T67" s="40"/>
      <c r="U67" s="40"/>
      <c r="V67" s="40"/>
      <c r="W67" s="40"/>
      <c r="X67" s="40"/>
      <c r="Y67" s="40"/>
    </row>
    <row r="68" spans="2:25" ht="9.9499999999999993" customHeight="1" x14ac:dyDescent="0.15">
      <c r="B68" s="52" t="s">
        <v>855</v>
      </c>
      <c r="C68" s="53"/>
      <c r="D68" s="57">
        <v>112</v>
      </c>
      <c r="E68" s="55">
        <v>6.3</v>
      </c>
      <c r="F68" s="39">
        <v>13.4</v>
      </c>
      <c r="G68" s="39">
        <v>21.4</v>
      </c>
      <c r="H68" s="39">
        <v>8.9</v>
      </c>
      <c r="I68" s="39">
        <v>47.3</v>
      </c>
      <c r="J68" s="74">
        <v>2.7</v>
      </c>
      <c r="N68" s="40"/>
      <c r="O68" s="40"/>
      <c r="P68" s="40"/>
      <c r="Q68" s="40"/>
      <c r="R68" s="40"/>
      <c r="S68" s="40"/>
      <c r="T68" s="40"/>
      <c r="U68" s="40"/>
      <c r="V68" s="40"/>
      <c r="W68" s="40"/>
      <c r="X68" s="40"/>
      <c r="Y68" s="40"/>
    </row>
    <row r="69" spans="2:25" ht="9.9499999999999993" customHeight="1" x14ac:dyDescent="0.15">
      <c r="B69" s="52" t="s">
        <v>856</v>
      </c>
      <c r="C69" s="53"/>
      <c r="D69" s="57">
        <v>85</v>
      </c>
      <c r="E69" s="55">
        <v>5.9</v>
      </c>
      <c r="F69" s="39">
        <v>21.2</v>
      </c>
      <c r="G69" s="39">
        <v>25.9</v>
      </c>
      <c r="H69" s="39">
        <v>12.9</v>
      </c>
      <c r="I69" s="39">
        <v>34.1</v>
      </c>
      <c r="J69" s="74">
        <v>0</v>
      </c>
      <c r="N69" s="40"/>
      <c r="O69" s="40"/>
      <c r="P69" s="40"/>
      <c r="Q69" s="40"/>
      <c r="R69" s="40"/>
      <c r="S69" s="40"/>
      <c r="T69" s="40"/>
      <c r="U69" s="40"/>
      <c r="V69" s="40"/>
      <c r="W69" s="40"/>
      <c r="X69" s="40"/>
      <c r="Y69" s="40"/>
    </row>
    <row r="70" spans="2:25" ht="9.9499999999999993" customHeight="1" x14ac:dyDescent="0.15">
      <c r="B70" s="52" t="s">
        <v>857</v>
      </c>
      <c r="C70" s="53"/>
      <c r="D70" s="57">
        <v>109</v>
      </c>
      <c r="E70" s="55">
        <v>5.5</v>
      </c>
      <c r="F70" s="39">
        <v>8.3000000000000007</v>
      </c>
      <c r="G70" s="39">
        <v>27.5</v>
      </c>
      <c r="H70" s="39">
        <v>8.3000000000000007</v>
      </c>
      <c r="I70" s="39">
        <v>50.5</v>
      </c>
      <c r="J70" s="74">
        <v>0</v>
      </c>
      <c r="N70" s="40"/>
      <c r="O70" s="40"/>
      <c r="P70" s="40"/>
      <c r="Q70" s="40"/>
      <c r="R70" s="40"/>
      <c r="S70" s="40"/>
      <c r="T70" s="40"/>
      <c r="U70" s="40"/>
      <c r="V70" s="40"/>
      <c r="W70" s="40"/>
      <c r="X70" s="40"/>
      <c r="Y70" s="40"/>
    </row>
    <row r="71" spans="2:25" ht="9.9499999999999993" customHeight="1" x14ac:dyDescent="0.15">
      <c r="B71" s="52" t="s">
        <v>858</v>
      </c>
      <c r="C71" s="53"/>
      <c r="D71" s="57">
        <v>91</v>
      </c>
      <c r="E71" s="55">
        <v>6.6</v>
      </c>
      <c r="F71" s="39">
        <v>11</v>
      </c>
      <c r="G71" s="39">
        <v>17.600000000000001</v>
      </c>
      <c r="H71" s="39">
        <v>17.600000000000001</v>
      </c>
      <c r="I71" s="39">
        <v>47.3</v>
      </c>
      <c r="J71" s="74">
        <v>0</v>
      </c>
      <c r="N71" s="40"/>
      <c r="O71" s="40"/>
      <c r="P71" s="40"/>
      <c r="Q71" s="40"/>
      <c r="R71" s="40"/>
      <c r="S71" s="40"/>
      <c r="T71" s="40"/>
      <c r="U71" s="40"/>
      <c r="V71" s="40"/>
      <c r="W71" s="40"/>
      <c r="X71" s="40"/>
      <c r="Y71" s="40"/>
    </row>
    <row r="72" spans="2:25" ht="9.9499999999999993" customHeight="1" x14ac:dyDescent="0.15">
      <c r="B72" s="52" t="s">
        <v>146</v>
      </c>
      <c r="C72" s="53"/>
      <c r="D72" s="57">
        <v>322</v>
      </c>
      <c r="E72" s="55">
        <v>9.9</v>
      </c>
      <c r="F72" s="39">
        <v>21.7</v>
      </c>
      <c r="G72" s="39">
        <v>23.6</v>
      </c>
      <c r="H72" s="39">
        <v>10.9</v>
      </c>
      <c r="I72" s="39">
        <v>32</v>
      </c>
      <c r="J72" s="74">
        <v>1.9</v>
      </c>
      <c r="N72" s="40"/>
      <c r="O72" s="40"/>
      <c r="P72" s="40"/>
      <c r="Q72" s="40"/>
      <c r="R72" s="40"/>
      <c r="S72" s="40"/>
      <c r="T72" s="40"/>
      <c r="U72" s="40"/>
      <c r="V72" s="40"/>
      <c r="W72" s="40"/>
      <c r="X72" s="40"/>
      <c r="Y72" s="40"/>
    </row>
    <row r="73" spans="2:25" ht="9.9499999999999993" customHeight="1" x14ac:dyDescent="0.15">
      <c r="B73" s="52" t="s">
        <v>859</v>
      </c>
      <c r="C73" s="53"/>
      <c r="D73" s="57">
        <v>158</v>
      </c>
      <c r="E73" s="55">
        <v>8.1999999999999993</v>
      </c>
      <c r="F73" s="39">
        <v>12</v>
      </c>
      <c r="G73" s="39">
        <v>22.2</v>
      </c>
      <c r="H73" s="39">
        <v>10.1</v>
      </c>
      <c r="I73" s="39">
        <v>46.8</v>
      </c>
      <c r="J73" s="74">
        <v>0.6</v>
      </c>
      <c r="N73" s="40"/>
      <c r="O73" s="40"/>
      <c r="P73" s="40"/>
      <c r="Q73" s="40"/>
      <c r="R73" s="40"/>
      <c r="S73" s="40"/>
      <c r="T73" s="40"/>
      <c r="U73" s="40"/>
      <c r="V73" s="40"/>
      <c r="W73" s="40"/>
      <c r="X73" s="40"/>
      <c r="Y73" s="40"/>
    </row>
    <row r="74" spans="2:25" ht="9.9499999999999993" customHeight="1" x14ac:dyDescent="0.15">
      <c r="B74" s="52" t="s">
        <v>860</v>
      </c>
      <c r="C74" s="53"/>
      <c r="D74" s="57">
        <v>306</v>
      </c>
      <c r="E74" s="55">
        <v>5.9</v>
      </c>
      <c r="F74" s="39">
        <v>13.7</v>
      </c>
      <c r="G74" s="39">
        <v>24.8</v>
      </c>
      <c r="H74" s="39">
        <v>9.8000000000000007</v>
      </c>
      <c r="I74" s="39">
        <v>44.8</v>
      </c>
      <c r="J74" s="74">
        <v>1</v>
      </c>
      <c r="N74" s="40"/>
      <c r="O74" s="40"/>
      <c r="P74" s="40"/>
      <c r="Q74" s="40"/>
      <c r="R74" s="40"/>
      <c r="S74" s="40"/>
      <c r="T74" s="40"/>
      <c r="U74" s="40"/>
      <c r="V74" s="40"/>
      <c r="W74" s="40"/>
      <c r="X74" s="40"/>
      <c r="Y74" s="40"/>
    </row>
    <row r="75" spans="2:25" ht="9.9499999999999993" customHeight="1" x14ac:dyDescent="0.15">
      <c r="B75" s="64" t="s">
        <v>861</v>
      </c>
      <c r="C75" s="63"/>
      <c r="D75" s="64">
        <v>413</v>
      </c>
      <c r="E75" s="65">
        <v>9.1999999999999993</v>
      </c>
      <c r="F75" s="66">
        <v>19.399999999999999</v>
      </c>
      <c r="G75" s="66">
        <v>22.3</v>
      </c>
      <c r="H75" s="66">
        <v>12.3</v>
      </c>
      <c r="I75" s="66">
        <v>35.4</v>
      </c>
      <c r="J75" s="79">
        <v>1.5</v>
      </c>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411</v>
      </c>
    </row>
    <row r="2" spans="2:25" ht="32.1" customHeight="1" x14ac:dyDescent="0.15">
      <c r="B2" s="87" t="s">
        <v>734</v>
      </c>
      <c r="C2" s="187" t="s">
        <v>735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418</v>
      </c>
      <c r="F4" s="34" t="s">
        <v>419</v>
      </c>
      <c r="G4" s="34" t="s">
        <v>420</v>
      </c>
      <c r="H4" s="88" t="s">
        <v>421</v>
      </c>
      <c r="I4" s="34" t="s">
        <v>422</v>
      </c>
      <c r="J4" s="34" t="s">
        <v>423</v>
      </c>
      <c r="K4" s="35" t="s">
        <v>424</v>
      </c>
      <c r="L4" s="34" t="s">
        <v>425</v>
      </c>
      <c r="M4" s="34" t="s">
        <v>156</v>
      </c>
      <c r="N4" s="89" t="s">
        <v>148</v>
      </c>
    </row>
    <row r="5" spans="2:25" ht="9.9499999999999993" customHeight="1" x14ac:dyDescent="0.15">
      <c r="B5" s="9" t="s">
        <v>798</v>
      </c>
      <c r="C5" s="2"/>
      <c r="D5" s="3">
        <v>426</v>
      </c>
      <c r="E5" s="4">
        <v>45.9</v>
      </c>
      <c r="F5" s="13">
        <v>25</v>
      </c>
      <c r="G5" s="13">
        <v>11.2</v>
      </c>
      <c r="H5" s="23">
        <v>26.7</v>
      </c>
      <c r="I5" s="13">
        <v>20.100000000000001</v>
      </c>
      <c r="J5" s="13">
        <v>4</v>
      </c>
      <c r="K5" s="13">
        <v>1.6</v>
      </c>
      <c r="L5" s="13">
        <v>14.7</v>
      </c>
      <c r="M5" s="13">
        <v>0.7</v>
      </c>
      <c r="N5" s="17">
        <v>0.2</v>
      </c>
      <c r="O5" s="40"/>
      <c r="P5" s="40"/>
      <c r="Q5" s="40"/>
      <c r="R5" s="40"/>
      <c r="S5" s="40"/>
      <c r="T5" s="40"/>
      <c r="U5" s="40"/>
      <c r="V5" s="40"/>
      <c r="W5" s="40"/>
      <c r="X5" s="40"/>
      <c r="Y5" s="40"/>
    </row>
    <row r="6" spans="2:25" ht="9.9499999999999993" customHeight="1" x14ac:dyDescent="0.15">
      <c r="B6" s="10" t="s">
        <v>799</v>
      </c>
      <c r="C6" s="5"/>
      <c r="D6" s="6"/>
      <c r="E6" s="7"/>
      <c r="F6" s="14"/>
      <c r="G6" s="14"/>
      <c r="H6" s="24"/>
      <c r="I6" s="14"/>
      <c r="J6" s="14"/>
      <c r="K6" s="14"/>
      <c r="L6" s="14"/>
      <c r="M6" s="14"/>
      <c r="N6" s="18"/>
      <c r="O6" s="40"/>
      <c r="P6" s="40"/>
      <c r="Q6" s="40"/>
      <c r="R6" s="40"/>
      <c r="S6" s="40"/>
      <c r="T6" s="40"/>
      <c r="U6" s="40"/>
      <c r="V6" s="40"/>
      <c r="W6" s="40"/>
      <c r="X6" s="40"/>
      <c r="Y6" s="40"/>
    </row>
    <row r="7" spans="2:25" ht="9.9499999999999993" customHeight="1" x14ac:dyDescent="0.15">
      <c r="B7" s="52" t="s">
        <v>4</v>
      </c>
      <c r="C7" s="53"/>
      <c r="D7" s="54">
        <v>26</v>
      </c>
      <c r="E7" s="55">
        <v>88.5</v>
      </c>
      <c r="F7" s="39">
        <v>26.9</v>
      </c>
      <c r="G7" s="39">
        <v>19.2</v>
      </c>
      <c r="H7" s="56">
        <v>61.5</v>
      </c>
      <c r="I7" s="39">
        <v>38.5</v>
      </c>
      <c r="J7" s="39">
        <v>7.7</v>
      </c>
      <c r="K7" s="39">
        <v>0</v>
      </c>
      <c r="L7" s="39">
        <v>26.9</v>
      </c>
      <c r="M7" s="39">
        <v>3.8</v>
      </c>
      <c r="N7" s="74">
        <v>3.8</v>
      </c>
      <c r="O7" s="40"/>
      <c r="P7" s="40"/>
      <c r="Q7" s="40"/>
      <c r="R7" s="40"/>
      <c r="S7" s="40"/>
      <c r="T7" s="40"/>
      <c r="U7" s="40"/>
      <c r="V7" s="40"/>
      <c r="W7" s="40"/>
      <c r="X7" s="40"/>
      <c r="Y7" s="40"/>
    </row>
    <row r="8" spans="2:25" ht="9.9499999999999993" customHeight="1" x14ac:dyDescent="0.15">
      <c r="B8" s="52" t="s">
        <v>800</v>
      </c>
      <c r="C8" s="53"/>
      <c r="D8" s="57">
        <v>46</v>
      </c>
      <c r="E8" s="55">
        <v>95.7</v>
      </c>
      <c r="F8" s="39">
        <v>41.3</v>
      </c>
      <c r="G8" s="39">
        <v>15.2</v>
      </c>
      <c r="H8" s="56">
        <v>45.7</v>
      </c>
      <c r="I8" s="39">
        <v>26.1</v>
      </c>
      <c r="J8" s="39">
        <v>4.3</v>
      </c>
      <c r="K8" s="39">
        <v>2.2000000000000002</v>
      </c>
      <c r="L8" s="39">
        <v>37</v>
      </c>
      <c r="M8" s="39">
        <v>6.5</v>
      </c>
      <c r="N8" s="74">
        <v>0</v>
      </c>
      <c r="O8" s="40"/>
      <c r="P8" s="40"/>
      <c r="Q8" s="40"/>
      <c r="R8" s="40"/>
      <c r="S8" s="40"/>
      <c r="T8" s="40"/>
      <c r="U8" s="40"/>
      <c r="V8" s="40"/>
      <c r="W8" s="40"/>
      <c r="X8" s="40"/>
      <c r="Y8" s="40"/>
    </row>
    <row r="9" spans="2:25" ht="9.9499999999999993" customHeight="1" x14ac:dyDescent="0.15">
      <c r="B9" s="52" t="s">
        <v>801</v>
      </c>
      <c r="C9" s="53"/>
      <c r="D9" s="57">
        <v>23</v>
      </c>
      <c r="E9" s="55">
        <v>100</v>
      </c>
      <c r="F9" s="39">
        <v>52.2</v>
      </c>
      <c r="G9" s="39">
        <v>17.399999999999999</v>
      </c>
      <c r="H9" s="56">
        <v>78.3</v>
      </c>
      <c r="I9" s="39">
        <v>69.599999999999994</v>
      </c>
      <c r="J9" s="39">
        <v>8.6999999999999993</v>
      </c>
      <c r="K9" s="39">
        <v>4.3</v>
      </c>
      <c r="L9" s="39">
        <v>52.2</v>
      </c>
      <c r="M9" s="39">
        <v>0</v>
      </c>
      <c r="N9" s="74">
        <v>0</v>
      </c>
      <c r="O9" s="40"/>
      <c r="P9" s="40"/>
      <c r="Q9" s="40"/>
      <c r="R9" s="40"/>
      <c r="S9" s="40"/>
      <c r="T9" s="40"/>
      <c r="U9" s="40"/>
      <c r="V9" s="40"/>
      <c r="W9" s="40"/>
      <c r="X9" s="40"/>
      <c r="Y9" s="40"/>
    </row>
    <row r="10" spans="2:25" ht="9.9499999999999993" customHeight="1" x14ac:dyDescent="0.15">
      <c r="B10" s="52" t="s">
        <v>802</v>
      </c>
      <c r="C10" s="53"/>
      <c r="D10" s="57">
        <v>42</v>
      </c>
      <c r="E10" s="55">
        <v>97.6</v>
      </c>
      <c r="F10" s="39">
        <v>54.8</v>
      </c>
      <c r="G10" s="39">
        <v>26.2</v>
      </c>
      <c r="H10" s="56">
        <v>38.1</v>
      </c>
      <c r="I10" s="39">
        <v>26.2</v>
      </c>
      <c r="J10" s="39">
        <v>2.4</v>
      </c>
      <c r="K10" s="39">
        <v>0</v>
      </c>
      <c r="L10" s="39">
        <v>26.2</v>
      </c>
      <c r="M10" s="39">
        <v>2.4</v>
      </c>
      <c r="N10" s="74">
        <v>0</v>
      </c>
      <c r="O10" s="40"/>
      <c r="P10" s="40"/>
      <c r="Q10" s="40"/>
      <c r="R10" s="40"/>
      <c r="S10" s="40"/>
      <c r="T10" s="40"/>
      <c r="U10" s="40"/>
      <c r="V10" s="40"/>
      <c r="W10" s="40"/>
      <c r="X10" s="40"/>
      <c r="Y10" s="40"/>
    </row>
    <row r="11" spans="2:25" ht="9.9499999999999993" customHeight="1" x14ac:dyDescent="0.15">
      <c r="B11" s="52" t="s">
        <v>803</v>
      </c>
      <c r="C11" s="53"/>
      <c r="D11" s="57">
        <v>41</v>
      </c>
      <c r="E11" s="55">
        <v>100</v>
      </c>
      <c r="F11" s="39">
        <v>53.7</v>
      </c>
      <c r="G11" s="39">
        <v>31.7</v>
      </c>
      <c r="H11" s="56">
        <v>56.1</v>
      </c>
      <c r="I11" s="39">
        <v>46.3</v>
      </c>
      <c r="J11" s="39">
        <v>7.3</v>
      </c>
      <c r="K11" s="39">
        <v>4.9000000000000004</v>
      </c>
      <c r="L11" s="39">
        <v>26.8</v>
      </c>
      <c r="M11" s="39">
        <v>0</v>
      </c>
      <c r="N11" s="74">
        <v>0</v>
      </c>
      <c r="O11" s="40"/>
      <c r="P11" s="40"/>
      <c r="Q11" s="40"/>
      <c r="R11" s="40"/>
      <c r="S11" s="40"/>
      <c r="T11" s="40"/>
      <c r="U11" s="40"/>
      <c r="V11" s="40"/>
      <c r="W11" s="40"/>
      <c r="X11" s="40"/>
      <c r="Y11" s="40"/>
    </row>
    <row r="12" spans="2:25" ht="9.9499999999999993" customHeight="1" x14ac:dyDescent="0.15">
      <c r="B12" s="52" t="s">
        <v>804</v>
      </c>
      <c r="C12" s="53"/>
      <c r="D12" s="57">
        <v>58</v>
      </c>
      <c r="E12" s="55">
        <v>98.3</v>
      </c>
      <c r="F12" s="39">
        <v>62.1</v>
      </c>
      <c r="G12" s="39">
        <v>36.200000000000003</v>
      </c>
      <c r="H12" s="56">
        <v>70.7</v>
      </c>
      <c r="I12" s="39">
        <v>48.3</v>
      </c>
      <c r="J12" s="39">
        <v>13.8</v>
      </c>
      <c r="K12" s="39">
        <v>3.4</v>
      </c>
      <c r="L12" s="39">
        <v>41.4</v>
      </c>
      <c r="M12" s="39">
        <v>0</v>
      </c>
      <c r="N12" s="74">
        <v>0</v>
      </c>
      <c r="O12" s="40"/>
      <c r="P12" s="40"/>
      <c r="Q12" s="40"/>
      <c r="R12" s="40"/>
      <c r="S12" s="40"/>
      <c r="T12" s="40"/>
      <c r="U12" s="40"/>
      <c r="V12" s="40"/>
      <c r="W12" s="40"/>
      <c r="X12" s="40"/>
      <c r="Y12" s="40"/>
    </row>
    <row r="13" spans="2:25" ht="9.9499999999999993" customHeight="1" x14ac:dyDescent="0.15">
      <c r="B13" s="52" t="s">
        <v>5</v>
      </c>
      <c r="C13" s="53"/>
      <c r="D13" s="57">
        <v>81</v>
      </c>
      <c r="E13" s="55">
        <v>95.1</v>
      </c>
      <c r="F13" s="39">
        <v>59.3</v>
      </c>
      <c r="G13" s="39">
        <v>34.6</v>
      </c>
      <c r="H13" s="56">
        <v>65.400000000000006</v>
      </c>
      <c r="I13" s="39">
        <v>50.6</v>
      </c>
      <c r="J13" s="39">
        <v>17.3</v>
      </c>
      <c r="K13" s="39">
        <v>8.6</v>
      </c>
      <c r="L13" s="39">
        <v>34.6</v>
      </c>
      <c r="M13" s="39">
        <v>1.2</v>
      </c>
      <c r="N13" s="74">
        <v>1.2</v>
      </c>
      <c r="O13" s="40"/>
      <c r="P13" s="40"/>
      <c r="Q13" s="40"/>
      <c r="R13" s="40"/>
      <c r="S13" s="40"/>
      <c r="T13" s="40"/>
      <c r="U13" s="40"/>
      <c r="V13" s="40"/>
      <c r="W13" s="40"/>
      <c r="X13" s="40"/>
      <c r="Y13" s="40"/>
    </row>
    <row r="14" spans="2:25" ht="9.9499999999999993" customHeight="1" x14ac:dyDescent="0.15">
      <c r="B14" s="52" t="s">
        <v>805</v>
      </c>
      <c r="C14" s="53"/>
      <c r="D14" s="57">
        <v>38</v>
      </c>
      <c r="E14" s="55">
        <v>97.4</v>
      </c>
      <c r="F14" s="39">
        <v>47.4</v>
      </c>
      <c r="G14" s="39">
        <v>10.5</v>
      </c>
      <c r="H14" s="56">
        <v>42.1</v>
      </c>
      <c r="I14" s="39">
        <v>28.9</v>
      </c>
      <c r="J14" s="39">
        <v>5.3</v>
      </c>
      <c r="K14" s="39">
        <v>0</v>
      </c>
      <c r="L14" s="39">
        <v>18.399999999999999</v>
      </c>
      <c r="M14" s="39">
        <v>0</v>
      </c>
      <c r="N14" s="74">
        <v>0</v>
      </c>
      <c r="O14" s="40"/>
      <c r="P14" s="40"/>
      <c r="Q14" s="40"/>
      <c r="R14" s="40"/>
      <c r="S14" s="40"/>
      <c r="T14" s="40"/>
      <c r="U14" s="40"/>
      <c r="V14" s="40"/>
      <c r="W14" s="40"/>
      <c r="X14" s="40"/>
      <c r="Y14" s="40"/>
    </row>
    <row r="15" spans="2:25" ht="9.9499999999999993" customHeight="1" x14ac:dyDescent="0.15">
      <c r="B15" s="52" t="s">
        <v>6</v>
      </c>
      <c r="C15" s="53"/>
      <c r="D15" s="57">
        <v>20</v>
      </c>
      <c r="E15" s="55">
        <v>100</v>
      </c>
      <c r="F15" s="39">
        <v>60</v>
      </c>
      <c r="G15" s="39">
        <v>25</v>
      </c>
      <c r="H15" s="56">
        <v>55</v>
      </c>
      <c r="I15" s="39">
        <v>55</v>
      </c>
      <c r="J15" s="39">
        <v>0</v>
      </c>
      <c r="K15" s="39">
        <v>0</v>
      </c>
      <c r="L15" s="39">
        <v>20</v>
      </c>
      <c r="M15" s="39">
        <v>0</v>
      </c>
      <c r="N15" s="74">
        <v>0</v>
      </c>
      <c r="O15" s="40"/>
      <c r="P15" s="40"/>
      <c r="Q15" s="40"/>
      <c r="R15" s="40"/>
      <c r="S15" s="40"/>
      <c r="T15" s="40"/>
      <c r="U15" s="40"/>
      <c r="V15" s="40"/>
      <c r="W15" s="40"/>
      <c r="X15" s="40"/>
      <c r="Y15" s="40"/>
    </row>
    <row r="16" spans="2:25" ht="9.9499999999999993" customHeight="1" x14ac:dyDescent="0.15">
      <c r="B16" s="52" t="s">
        <v>806</v>
      </c>
      <c r="C16" s="53"/>
      <c r="D16" s="57">
        <v>38</v>
      </c>
      <c r="E16" s="55">
        <v>97.4</v>
      </c>
      <c r="F16" s="39">
        <v>55.3</v>
      </c>
      <c r="G16" s="39">
        <v>7.9</v>
      </c>
      <c r="H16" s="56">
        <v>55.3</v>
      </c>
      <c r="I16" s="39">
        <v>44.7</v>
      </c>
      <c r="J16" s="39">
        <v>5.3</v>
      </c>
      <c r="K16" s="39">
        <v>2.6</v>
      </c>
      <c r="L16" s="39">
        <v>26.3</v>
      </c>
      <c r="M16" s="39">
        <v>0</v>
      </c>
      <c r="N16" s="74">
        <v>0</v>
      </c>
      <c r="O16" s="40"/>
      <c r="P16" s="40"/>
      <c r="Q16" s="40"/>
      <c r="R16" s="40"/>
      <c r="S16" s="40"/>
      <c r="T16" s="40"/>
      <c r="U16" s="40"/>
      <c r="V16" s="40"/>
      <c r="W16" s="40"/>
      <c r="X16" s="40"/>
      <c r="Y16" s="40"/>
    </row>
    <row r="17" spans="2:25" ht="9.9499999999999993" customHeight="1" x14ac:dyDescent="0.15">
      <c r="B17" s="58" t="s">
        <v>807</v>
      </c>
      <c r="C17" s="59"/>
      <c r="D17" s="60">
        <v>13</v>
      </c>
      <c r="E17" s="25">
        <v>100</v>
      </c>
      <c r="F17" s="61">
        <v>53.8</v>
      </c>
      <c r="G17" s="61">
        <v>0</v>
      </c>
      <c r="H17" s="27">
        <v>30.8</v>
      </c>
      <c r="I17" s="61">
        <v>38.5</v>
      </c>
      <c r="J17" s="61">
        <v>0</v>
      </c>
      <c r="K17" s="61">
        <v>0</v>
      </c>
      <c r="L17" s="61">
        <v>7.7</v>
      </c>
      <c r="M17" s="61">
        <v>0</v>
      </c>
      <c r="N17" s="76">
        <v>0</v>
      </c>
      <c r="O17" s="40"/>
      <c r="P17" s="40"/>
      <c r="Q17" s="40"/>
      <c r="R17" s="40"/>
      <c r="S17" s="40"/>
      <c r="T17" s="40"/>
      <c r="U17" s="40"/>
      <c r="V17" s="40"/>
      <c r="W17" s="40"/>
      <c r="X17" s="40"/>
      <c r="Y17" s="40"/>
    </row>
    <row r="18" spans="2:25" ht="9.9499999999999993" customHeight="1" x14ac:dyDescent="0.15">
      <c r="B18" s="10" t="s">
        <v>808</v>
      </c>
      <c r="C18" s="5"/>
      <c r="D18" s="6"/>
      <c r="E18" s="7"/>
      <c r="F18" s="14"/>
      <c r="G18" s="14"/>
      <c r="H18" s="24"/>
      <c r="I18" s="14"/>
      <c r="J18" s="14"/>
      <c r="K18" s="14"/>
      <c r="L18" s="14"/>
      <c r="M18" s="14"/>
      <c r="N18" s="18"/>
      <c r="O18" s="40"/>
      <c r="P18" s="40"/>
      <c r="Q18" s="40"/>
      <c r="R18" s="40"/>
      <c r="S18" s="40"/>
      <c r="T18" s="40"/>
      <c r="U18" s="40"/>
      <c r="V18" s="40"/>
      <c r="W18" s="40"/>
      <c r="X18" s="40"/>
      <c r="Y18" s="40"/>
    </row>
    <row r="19" spans="2:25" ht="9.9499999999999993" customHeight="1" x14ac:dyDescent="0.15">
      <c r="B19" s="52" t="s">
        <v>809</v>
      </c>
      <c r="C19" s="53"/>
      <c r="D19" s="57">
        <v>181</v>
      </c>
      <c r="E19" s="55">
        <v>96.1</v>
      </c>
      <c r="F19" s="39">
        <v>48.1</v>
      </c>
      <c r="G19" s="39">
        <v>25.4</v>
      </c>
      <c r="H19" s="56">
        <v>49.2</v>
      </c>
      <c r="I19" s="39">
        <v>39.200000000000003</v>
      </c>
      <c r="J19" s="39">
        <v>8.8000000000000007</v>
      </c>
      <c r="K19" s="39">
        <v>3.9</v>
      </c>
      <c r="L19" s="39">
        <v>35.9</v>
      </c>
      <c r="M19" s="39">
        <v>1.7</v>
      </c>
      <c r="N19" s="74">
        <v>0.6</v>
      </c>
      <c r="O19" s="40"/>
      <c r="P19" s="40"/>
      <c r="Q19" s="40"/>
      <c r="R19" s="40"/>
      <c r="S19" s="40"/>
      <c r="T19" s="40"/>
      <c r="U19" s="40"/>
      <c r="V19" s="40"/>
      <c r="W19" s="40"/>
      <c r="X19" s="40"/>
      <c r="Y19" s="40"/>
    </row>
    <row r="20" spans="2:25" ht="9.9499999999999993" customHeight="1" x14ac:dyDescent="0.15">
      <c r="B20" s="52" t="s">
        <v>810</v>
      </c>
      <c r="C20" s="53"/>
      <c r="D20" s="57">
        <v>225</v>
      </c>
      <c r="E20" s="55">
        <v>97.8</v>
      </c>
      <c r="F20" s="39">
        <v>56.4</v>
      </c>
      <c r="G20" s="39">
        <v>22.7</v>
      </c>
      <c r="H20" s="56">
        <v>62.7</v>
      </c>
      <c r="I20" s="39">
        <v>45.8</v>
      </c>
      <c r="J20" s="39">
        <v>7.6</v>
      </c>
      <c r="K20" s="39">
        <v>2.2000000000000002</v>
      </c>
      <c r="L20" s="39">
        <v>28</v>
      </c>
      <c r="M20" s="39">
        <v>0.9</v>
      </c>
      <c r="N20" s="74">
        <v>0.4</v>
      </c>
      <c r="O20" s="40"/>
      <c r="P20" s="40"/>
      <c r="Q20" s="40"/>
      <c r="R20" s="40"/>
      <c r="S20" s="40"/>
      <c r="T20" s="40"/>
      <c r="U20" s="40"/>
      <c r="V20" s="40"/>
      <c r="W20" s="40"/>
      <c r="X20" s="40"/>
      <c r="Y20" s="40"/>
    </row>
    <row r="21" spans="2:25" ht="9.9499999999999993" customHeight="1" x14ac:dyDescent="0.15">
      <c r="B21" s="52" t="s">
        <v>811</v>
      </c>
      <c r="C21" s="53"/>
      <c r="D21" s="57">
        <v>2</v>
      </c>
      <c r="E21" s="55">
        <v>50</v>
      </c>
      <c r="F21" s="39">
        <v>0</v>
      </c>
      <c r="G21" s="39">
        <v>50</v>
      </c>
      <c r="H21" s="56">
        <v>0</v>
      </c>
      <c r="I21" s="39">
        <v>0</v>
      </c>
      <c r="J21" s="39">
        <v>0</v>
      </c>
      <c r="K21" s="39">
        <v>0</v>
      </c>
      <c r="L21" s="39">
        <v>0</v>
      </c>
      <c r="M21" s="39">
        <v>0</v>
      </c>
      <c r="N21" s="74">
        <v>0</v>
      </c>
      <c r="O21" s="40"/>
      <c r="P21" s="40"/>
      <c r="Q21" s="40"/>
      <c r="R21" s="40"/>
      <c r="S21" s="40"/>
      <c r="T21" s="40"/>
      <c r="U21" s="40"/>
      <c r="V21" s="40"/>
      <c r="W21" s="40"/>
      <c r="X21" s="40"/>
      <c r="Y21" s="40"/>
    </row>
    <row r="22" spans="2:25" ht="9.9499999999999993" customHeight="1" x14ac:dyDescent="0.15">
      <c r="B22" s="52" t="s">
        <v>812</v>
      </c>
      <c r="C22" s="53"/>
      <c r="D22" s="57">
        <v>33</v>
      </c>
      <c r="E22" s="55">
        <v>97</v>
      </c>
      <c r="F22" s="39">
        <v>54.5</v>
      </c>
      <c r="G22" s="39">
        <v>24.2</v>
      </c>
      <c r="H22" s="56">
        <v>42.4</v>
      </c>
      <c r="I22" s="39">
        <v>36.4</v>
      </c>
      <c r="J22" s="39">
        <v>12.1</v>
      </c>
      <c r="K22" s="39">
        <v>6.1</v>
      </c>
      <c r="L22" s="39">
        <v>18.2</v>
      </c>
      <c r="M22" s="39">
        <v>0</v>
      </c>
      <c r="N22" s="74">
        <v>0</v>
      </c>
      <c r="O22" s="40"/>
      <c r="P22" s="40"/>
      <c r="Q22" s="40"/>
      <c r="R22" s="40"/>
      <c r="S22" s="40"/>
      <c r="T22" s="40"/>
      <c r="U22" s="40"/>
      <c r="V22" s="40"/>
      <c r="W22" s="40"/>
      <c r="X22" s="40"/>
      <c r="Y22" s="40"/>
    </row>
    <row r="23" spans="2:25" ht="9.9499999999999993" customHeight="1" x14ac:dyDescent="0.15">
      <c r="B23" s="52" t="s">
        <v>813</v>
      </c>
      <c r="C23" s="53"/>
      <c r="D23" s="57">
        <v>38</v>
      </c>
      <c r="E23" s="55">
        <v>97.4</v>
      </c>
      <c r="F23" s="39">
        <v>57.9</v>
      </c>
      <c r="G23" s="39">
        <v>28.9</v>
      </c>
      <c r="H23" s="56">
        <v>50</v>
      </c>
      <c r="I23" s="39">
        <v>39.5</v>
      </c>
      <c r="J23" s="39">
        <v>5.3</v>
      </c>
      <c r="K23" s="39">
        <v>0</v>
      </c>
      <c r="L23" s="39">
        <v>7.9</v>
      </c>
      <c r="M23" s="39">
        <v>0</v>
      </c>
      <c r="N23" s="74">
        <v>2.6</v>
      </c>
      <c r="O23" s="40"/>
      <c r="P23" s="40"/>
      <c r="Q23" s="40"/>
      <c r="R23" s="40"/>
      <c r="S23" s="40"/>
      <c r="T23" s="40"/>
      <c r="U23" s="40"/>
      <c r="V23" s="40"/>
      <c r="W23" s="40"/>
      <c r="X23" s="40"/>
      <c r="Y23" s="40"/>
    </row>
    <row r="24" spans="2:25" ht="9.9499999999999993" customHeight="1" x14ac:dyDescent="0.15">
      <c r="B24" s="52" t="s">
        <v>814</v>
      </c>
      <c r="C24" s="53"/>
      <c r="D24" s="57">
        <v>80</v>
      </c>
      <c r="E24" s="55">
        <v>97.5</v>
      </c>
      <c r="F24" s="39">
        <v>56.3</v>
      </c>
      <c r="G24" s="39">
        <v>30</v>
      </c>
      <c r="H24" s="56">
        <v>48.8</v>
      </c>
      <c r="I24" s="39">
        <v>35</v>
      </c>
      <c r="J24" s="39">
        <v>6.3</v>
      </c>
      <c r="K24" s="39">
        <v>5</v>
      </c>
      <c r="L24" s="39">
        <v>22.5</v>
      </c>
      <c r="M24" s="39">
        <v>0</v>
      </c>
      <c r="N24" s="74">
        <v>1.3</v>
      </c>
      <c r="O24" s="40"/>
      <c r="P24" s="40"/>
      <c r="Q24" s="40"/>
      <c r="R24" s="40"/>
      <c r="S24" s="40"/>
      <c r="T24" s="40"/>
      <c r="U24" s="40"/>
      <c r="V24" s="40"/>
      <c r="W24" s="40"/>
      <c r="X24" s="40"/>
      <c r="Y24" s="40"/>
    </row>
    <row r="25" spans="2:25" ht="9.9499999999999993" customHeight="1" x14ac:dyDescent="0.15">
      <c r="B25" s="52" t="s">
        <v>815</v>
      </c>
      <c r="C25" s="53"/>
      <c r="D25" s="57">
        <v>92</v>
      </c>
      <c r="E25" s="55">
        <v>96.7</v>
      </c>
      <c r="F25" s="39">
        <v>51.1</v>
      </c>
      <c r="G25" s="39">
        <v>25</v>
      </c>
      <c r="H25" s="56">
        <v>50</v>
      </c>
      <c r="I25" s="39">
        <v>31.5</v>
      </c>
      <c r="J25" s="39">
        <v>14.1</v>
      </c>
      <c r="K25" s="39">
        <v>5.4</v>
      </c>
      <c r="L25" s="39">
        <v>30.4</v>
      </c>
      <c r="M25" s="39">
        <v>1.1000000000000001</v>
      </c>
      <c r="N25" s="74">
        <v>0</v>
      </c>
      <c r="O25" s="40"/>
      <c r="P25" s="40"/>
      <c r="Q25" s="40"/>
      <c r="R25" s="40"/>
      <c r="S25" s="40"/>
      <c r="T25" s="40"/>
      <c r="U25" s="40"/>
      <c r="V25" s="40"/>
      <c r="W25" s="40"/>
      <c r="X25" s="40"/>
      <c r="Y25" s="40"/>
    </row>
    <row r="26" spans="2:25" ht="9.9499999999999993" customHeight="1" x14ac:dyDescent="0.15">
      <c r="B26" s="52" t="s">
        <v>816</v>
      </c>
      <c r="C26" s="53"/>
      <c r="D26" s="57">
        <v>72</v>
      </c>
      <c r="E26" s="55">
        <v>95.8</v>
      </c>
      <c r="F26" s="39">
        <v>55.6</v>
      </c>
      <c r="G26" s="39">
        <v>22.2</v>
      </c>
      <c r="H26" s="56">
        <v>59.7</v>
      </c>
      <c r="I26" s="39">
        <v>50</v>
      </c>
      <c r="J26" s="39">
        <v>5.6</v>
      </c>
      <c r="K26" s="39">
        <v>2.8</v>
      </c>
      <c r="L26" s="39">
        <v>27.8</v>
      </c>
      <c r="M26" s="39">
        <v>1.4</v>
      </c>
      <c r="N26" s="74">
        <v>0</v>
      </c>
      <c r="O26" s="40"/>
      <c r="P26" s="40"/>
      <c r="Q26" s="40"/>
      <c r="R26" s="40"/>
      <c r="S26" s="40"/>
      <c r="T26" s="40"/>
      <c r="U26" s="40"/>
      <c r="V26" s="40"/>
      <c r="W26" s="40"/>
      <c r="X26" s="40"/>
      <c r="Y26" s="40"/>
    </row>
    <row r="27" spans="2:25" ht="9.9499999999999993" customHeight="1" x14ac:dyDescent="0.15">
      <c r="B27" s="52" t="s">
        <v>817</v>
      </c>
      <c r="C27" s="53"/>
      <c r="D27" s="57">
        <v>103</v>
      </c>
      <c r="E27" s="55">
        <v>97.1</v>
      </c>
      <c r="F27" s="39">
        <v>49.5</v>
      </c>
      <c r="G27" s="39">
        <v>17.5</v>
      </c>
      <c r="H27" s="56">
        <v>70.900000000000006</v>
      </c>
      <c r="I27" s="39">
        <v>56.3</v>
      </c>
      <c r="J27" s="39">
        <v>7.8</v>
      </c>
      <c r="K27" s="39">
        <v>1</v>
      </c>
      <c r="L27" s="39">
        <v>51.5</v>
      </c>
      <c r="M27" s="39">
        <v>2.9</v>
      </c>
      <c r="N27" s="74">
        <v>0</v>
      </c>
      <c r="O27" s="40"/>
      <c r="P27" s="40"/>
      <c r="Q27" s="40"/>
      <c r="R27" s="40"/>
      <c r="S27" s="40"/>
      <c r="T27" s="40"/>
      <c r="U27" s="40"/>
      <c r="V27" s="40"/>
      <c r="W27" s="40"/>
      <c r="X27" s="40"/>
      <c r="Y27" s="40"/>
    </row>
    <row r="28" spans="2:25" ht="9.9499999999999993" customHeight="1" x14ac:dyDescent="0.15">
      <c r="B28" s="52" t="s">
        <v>818</v>
      </c>
      <c r="C28" s="53"/>
      <c r="D28" s="57">
        <v>181</v>
      </c>
      <c r="E28" s="55">
        <v>96.1</v>
      </c>
      <c r="F28" s="39">
        <v>48.1</v>
      </c>
      <c r="G28" s="39">
        <v>25.4</v>
      </c>
      <c r="H28" s="56">
        <v>49.2</v>
      </c>
      <c r="I28" s="39">
        <v>39.200000000000003</v>
      </c>
      <c r="J28" s="39">
        <v>8.8000000000000007</v>
      </c>
      <c r="K28" s="39">
        <v>3.9</v>
      </c>
      <c r="L28" s="39">
        <v>35.9</v>
      </c>
      <c r="M28" s="39">
        <v>1.7</v>
      </c>
      <c r="N28" s="74">
        <v>0.6</v>
      </c>
      <c r="O28" s="40"/>
      <c r="P28" s="40"/>
      <c r="Q28" s="40"/>
      <c r="R28" s="40"/>
      <c r="S28" s="40"/>
      <c r="T28" s="40"/>
      <c r="U28" s="40"/>
      <c r="V28" s="40"/>
      <c r="W28" s="40"/>
      <c r="X28" s="40"/>
      <c r="Y28" s="40"/>
    </row>
    <row r="29" spans="2:25" ht="9.9499999999999993" customHeight="1" x14ac:dyDescent="0.15">
      <c r="B29" s="52" t="s">
        <v>819</v>
      </c>
      <c r="C29" s="53"/>
      <c r="D29" s="57">
        <v>13</v>
      </c>
      <c r="E29" s="55">
        <v>92.3</v>
      </c>
      <c r="F29" s="39">
        <v>23.1</v>
      </c>
      <c r="G29" s="39">
        <v>15.4</v>
      </c>
      <c r="H29" s="56">
        <v>38.5</v>
      </c>
      <c r="I29" s="39">
        <v>15.4</v>
      </c>
      <c r="J29" s="39">
        <v>15.4</v>
      </c>
      <c r="K29" s="39">
        <v>7.7</v>
      </c>
      <c r="L29" s="39">
        <v>15.4</v>
      </c>
      <c r="M29" s="39">
        <v>0</v>
      </c>
      <c r="N29" s="74">
        <v>0</v>
      </c>
      <c r="O29" s="40"/>
      <c r="P29" s="40"/>
      <c r="Q29" s="40"/>
      <c r="R29" s="40"/>
      <c r="S29" s="40"/>
      <c r="T29" s="40"/>
      <c r="U29" s="40"/>
      <c r="V29" s="40"/>
      <c r="W29" s="40"/>
      <c r="X29" s="40"/>
      <c r="Y29" s="40"/>
    </row>
    <row r="30" spans="2:25" ht="9.9499999999999993" customHeight="1" x14ac:dyDescent="0.15">
      <c r="B30" s="52" t="s">
        <v>820</v>
      </c>
      <c r="C30" s="53"/>
      <c r="D30" s="57">
        <v>14</v>
      </c>
      <c r="E30" s="55">
        <v>100</v>
      </c>
      <c r="F30" s="39">
        <v>50</v>
      </c>
      <c r="G30" s="39">
        <v>21.4</v>
      </c>
      <c r="H30" s="56">
        <v>35.700000000000003</v>
      </c>
      <c r="I30" s="39">
        <v>21.4</v>
      </c>
      <c r="J30" s="39">
        <v>7.1</v>
      </c>
      <c r="K30" s="39">
        <v>0</v>
      </c>
      <c r="L30" s="39">
        <v>7.1</v>
      </c>
      <c r="M30" s="39">
        <v>0</v>
      </c>
      <c r="N30" s="74">
        <v>0</v>
      </c>
      <c r="O30" s="40"/>
      <c r="P30" s="40"/>
      <c r="Q30" s="40"/>
      <c r="R30" s="40"/>
      <c r="S30" s="40"/>
      <c r="T30" s="40"/>
      <c r="U30" s="40"/>
      <c r="V30" s="40"/>
      <c r="W30" s="40"/>
      <c r="X30" s="40"/>
      <c r="Y30" s="40"/>
    </row>
    <row r="31" spans="2:25" ht="9.9499999999999993" customHeight="1" x14ac:dyDescent="0.15">
      <c r="B31" s="52" t="s">
        <v>821</v>
      </c>
      <c r="C31" s="53"/>
      <c r="D31" s="57">
        <v>35</v>
      </c>
      <c r="E31" s="55">
        <v>97.1</v>
      </c>
      <c r="F31" s="39">
        <v>51.4</v>
      </c>
      <c r="G31" s="39">
        <v>28.6</v>
      </c>
      <c r="H31" s="56">
        <v>45.7</v>
      </c>
      <c r="I31" s="39">
        <v>42.9</v>
      </c>
      <c r="J31" s="39">
        <v>0</v>
      </c>
      <c r="K31" s="39">
        <v>2.9</v>
      </c>
      <c r="L31" s="39">
        <v>28.6</v>
      </c>
      <c r="M31" s="39">
        <v>0</v>
      </c>
      <c r="N31" s="74">
        <v>2.9</v>
      </c>
      <c r="O31" s="40"/>
      <c r="P31" s="40"/>
      <c r="Q31" s="40"/>
      <c r="R31" s="40"/>
      <c r="S31" s="40"/>
      <c r="T31" s="40"/>
      <c r="U31" s="40"/>
      <c r="V31" s="40"/>
      <c r="W31" s="40"/>
      <c r="X31" s="40"/>
      <c r="Y31" s="40"/>
    </row>
    <row r="32" spans="2:25" ht="9.9499999999999993" customHeight="1" x14ac:dyDescent="0.15">
      <c r="B32" s="52" t="s">
        <v>822</v>
      </c>
      <c r="C32" s="53"/>
      <c r="D32" s="57">
        <v>41</v>
      </c>
      <c r="E32" s="55">
        <v>92.7</v>
      </c>
      <c r="F32" s="39">
        <v>43.9</v>
      </c>
      <c r="G32" s="39">
        <v>29.3</v>
      </c>
      <c r="H32" s="56">
        <v>41.5</v>
      </c>
      <c r="I32" s="39">
        <v>31.7</v>
      </c>
      <c r="J32" s="39">
        <v>14.6</v>
      </c>
      <c r="K32" s="39">
        <v>7.3</v>
      </c>
      <c r="L32" s="39">
        <v>34.1</v>
      </c>
      <c r="M32" s="39">
        <v>2.4</v>
      </c>
      <c r="N32" s="74">
        <v>0</v>
      </c>
      <c r="O32" s="40"/>
      <c r="P32" s="40"/>
      <c r="Q32" s="40"/>
      <c r="R32" s="40"/>
      <c r="S32" s="40"/>
      <c r="T32" s="40"/>
      <c r="U32" s="40"/>
      <c r="V32" s="40"/>
      <c r="W32" s="40"/>
      <c r="X32" s="40"/>
      <c r="Y32" s="40"/>
    </row>
    <row r="33" spans="2:25" ht="9.9499999999999993" customHeight="1" x14ac:dyDescent="0.15">
      <c r="B33" s="52" t="s">
        <v>823</v>
      </c>
      <c r="C33" s="53"/>
      <c r="D33" s="57">
        <v>30</v>
      </c>
      <c r="E33" s="55">
        <v>96.7</v>
      </c>
      <c r="F33" s="39">
        <v>50</v>
      </c>
      <c r="G33" s="39">
        <v>23.3</v>
      </c>
      <c r="H33" s="56">
        <v>56.7</v>
      </c>
      <c r="I33" s="39">
        <v>43.3</v>
      </c>
      <c r="J33" s="39">
        <v>3.3</v>
      </c>
      <c r="K33" s="39">
        <v>3.3</v>
      </c>
      <c r="L33" s="39">
        <v>36.700000000000003</v>
      </c>
      <c r="M33" s="39">
        <v>0</v>
      </c>
      <c r="N33" s="74">
        <v>0</v>
      </c>
      <c r="O33" s="40"/>
      <c r="P33" s="40"/>
      <c r="Q33" s="40"/>
      <c r="R33" s="40"/>
      <c r="S33" s="40"/>
      <c r="T33" s="40"/>
      <c r="U33" s="40"/>
      <c r="V33" s="40"/>
      <c r="W33" s="40"/>
      <c r="X33" s="40"/>
      <c r="Y33" s="40"/>
    </row>
    <row r="34" spans="2:25" ht="9.9499999999999993" customHeight="1" x14ac:dyDescent="0.15">
      <c r="B34" s="52" t="s">
        <v>824</v>
      </c>
      <c r="C34" s="53"/>
      <c r="D34" s="57">
        <v>48</v>
      </c>
      <c r="E34" s="55">
        <v>97.9</v>
      </c>
      <c r="F34" s="39">
        <v>54.2</v>
      </c>
      <c r="G34" s="39">
        <v>25</v>
      </c>
      <c r="H34" s="56">
        <v>60.4</v>
      </c>
      <c r="I34" s="39">
        <v>52.1</v>
      </c>
      <c r="J34" s="39">
        <v>12.5</v>
      </c>
      <c r="K34" s="39">
        <v>2.1</v>
      </c>
      <c r="L34" s="39">
        <v>56.3</v>
      </c>
      <c r="M34" s="39">
        <v>4.2</v>
      </c>
      <c r="N34" s="74">
        <v>0</v>
      </c>
      <c r="O34" s="40"/>
      <c r="P34" s="40"/>
      <c r="Q34" s="40"/>
      <c r="R34" s="40"/>
      <c r="S34" s="40"/>
      <c r="T34" s="40"/>
      <c r="U34" s="40"/>
      <c r="V34" s="40"/>
      <c r="W34" s="40"/>
      <c r="X34" s="40"/>
      <c r="Y34" s="40"/>
    </row>
    <row r="35" spans="2:25" ht="9.9499999999999993" customHeight="1" x14ac:dyDescent="0.15">
      <c r="B35" s="52" t="s">
        <v>825</v>
      </c>
      <c r="C35" s="53"/>
      <c r="D35" s="57">
        <v>225</v>
      </c>
      <c r="E35" s="55">
        <v>97.8</v>
      </c>
      <c r="F35" s="39">
        <v>56.4</v>
      </c>
      <c r="G35" s="39">
        <v>22.7</v>
      </c>
      <c r="H35" s="56">
        <v>62.7</v>
      </c>
      <c r="I35" s="39">
        <v>45.8</v>
      </c>
      <c r="J35" s="39">
        <v>7.6</v>
      </c>
      <c r="K35" s="39">
        <v>2.2000000000000002</v>
      </c>
      <c r="L35" s="39">
        <v>28</v>
      </c>
      <c r="M35" s="39">
        <v>0.9</v>
      </c>
      <c r="N35" s="74">
        <v>0.4</v>
      </c>
      <c r="O35" s="40"/>
      <c r="P35" s="40"/>
      <c r="Q35" s="40"/>
      <c r="R35" s="40"/>
      <c r="S35" s="40"/>
      <c r="T35" s="40"/>
      <c r="U35" s="40"/>
      <c r="V35" s="40"/>
      <c r="W35" s="40"/>
      <c r="X35" s="40"/>
      <c r="Y35" s="40"/>
    </row>
    <row r="36" spans="2:25" ht="9.9499999999999993" customHeight="1" x14ac:dyDescent="0.15">
      <c r="B36" s="52" t="s">
        <v>826</v>
      </c>
      <c r="C36" s="53"/>
      <c r="D36" s="57">
        <v>18</v>
      </c>
      <c r="E36" s="55">
        <v>100</v>
      </c>
      <c r="F36" s="39">
        <v>77.8</v>
      </c>
      <c r="G36" s="39">
        <v>33.299999999999997</v>
      </c>
      <c r="H36" s="56">
        <v>50</v>
      </c>
      <c r="I36" s="39">
        <v>50</v>
      </c>
      <c r="J36" s="39">
        <v>11.1</v>
      </c>
      <c r="K36" s="39">
        <v>5.6</v>
      </c>
      <c r="L36" s="39">
        <v>22.2</v>
      </c>
      <c r="M36" s="39">
        <v>0</v>
      </c>
      <c r="N36" s="74">
        <v>0</v>
      </c>
      <c r="O36" s="40"/>
      <c r="P36" s="40"/>
      <c r="Q36" s="40"/>
      <c r="R36" s="40"/>
      <c r="S36" s="40"/>
      <c r="T36" s="40"/>
      <c r="U36" s="40"/>
      <c r="V36" s="40"/>
      <c r="W36" s="40"/>
      <c r="X36" s="40"/>
      <c r="Y36" s="40"/>
    </row>
    <row r="37" spans="2:25" ht="9.9499999999999993" customHeight="1" x14ac:dyDescent="0.15">
      <c r="B37" s="52" t="s">
        <v>827</v>
      </c>
      <c r="C37" s="53"/>
      <c r="D37" s="57">
        <v>23</v>
      </c>
      <c r="E37" s="55">
        <v>95.7</v>
      </c>
      <c r="F37" s="39">
        <v>65.2</v>
      </c>
      <c r="G37" s="39">
        <v>34.799999999999997</v>
      </c>
      <c r="H37" s="56">
        <v>60.9</v>
      </c>
      <c r="I37" s="39">
        <v>52.2</v>
      </c>
      <c r="J37" s="39">
        <v>4.3</v>
      </c>
      <c r="K37" s="39">
        <v>0</v>
      </c>
      <c r="L37" s="39">
        <v>8.6999999999999993</v>
      </c>
      <c r="M37" s="39">
        <v>0</v>
      </c>
      <c r="N37" s="74">
        <v>4.3</v>
      </c>
      <c r="O37" s="40"/>
      <c r="P37" s="40"/>
      <c r="Q37" s="40"/>
      <c r="R37" s="40"/>
      <c r="S37" s="40"/>
      <c r="T37" s="40"/>
      <c r="U37" s="40"/>
      <c r="V37" s="40"/>
      <c r="W37" s="40"/>
      <c r="X37" s="40"/>
      <c r="Y37" s="40"/>
    </row>
    <row r="38" spans="2:25" ht="9.9499999999999993" customHeight="1" x14ac:dyDescent="0.15">
      <c r="B38" s="52" t="s">
        <v>828</v>
      </c>
      <c r="C38" s="53"/>
      <c r="D38" s="57">
        <v>41</v>
      </c>
      <c r="E38" s="55">
        <v>97.6</v>
      </c>
      <c r="F38" s="39">
        <v>58.5</v>
      </c>
      <c r="G38" s="39">
        <v>31.7</v>
      </c>
      <c r="H38" s="56">
        <v>51.2</v>
      </c>
      <c r="I38" s="39">
        <v>29.3</v>
      </c>
      <c r="J38" s="39">
        <v>9.8000000000000007</v>
      </c>
      <c r="K38" s="39">
        <v>7.3</v>
      </c>
      <c r="L38" s="39">
        <v>19.5</v>
      </c>
      <c r="M38" s="39">
        <v>0</v>
      </c>
      <c r="N38" s="74">
        <v>0</v>
      </c>
      <c r="O38" s="40"/>
      <c r="P38" s="40"/>
      <c r="Q38" s="40"/>
      <c r="R38" s="40"/>
      <c r="S38" s="40"/>
      <c r="T38" s="40"/>
      <c r="U38" s="40"/>
      <c r="V38" s="40"/>
      <c r="W38" s="40"/>
      <c r="X38" s="40"/>
      <c r="Y38" s="40"/>
    </row>
    <row r="39" spans="2:25" ht="9.9499999999999993" customHeight="1" x14ac:dyDescent="0.15">
      <c r="B39" s="52" t="s">
        <v>829</v>
      </c>
      <c r="C39" s="53"/>
      <c r="D39" s="57">
        <v>47</v>
      </c>
      <c r="E39" s="55">
        <v>100</v>
      </c>
      <c r="F39" s="39">
        <v>53.2</v>
      </c>
      <c r="G39" s="39">
        <v>19.100000000000001</v>
      </c>
      <c r="H39" s="56">
        <v>57.4</v>
      </c>
      <c r="I39" s="39">
        <v>29.8</v>
      </c>
      <c r="J39" s="39">
        <v>10.6</v>
      </c>
      <c r="K39" s="39">
        <v>0</v>
      </c>
      <c r="L39" s="39">
        <v>29.8</v>
      </c>
      <c r="M39" s="39">
        <v>0</v>
      </c>
      <c r="N39" s="74">
        <v>0</v>
      </c>
      <c r="O39" s="40"/>
      <c r="P39" s="40"/>
      <c r="Q39" s="40"/>
      <c r="R39" s="40"/>
      <c r="S39" s="40"/>
      <c r="T39" s="40"/>
      <c r="U39" s="40"/>
      <c r="V39" s="40"/>
      <c r="W39" s="40"/>
      <c r="X39" s="40"/>
      <c r="Y39" s="40"/>
    </row>
    <row r="40" spans="2:25" ht="9.9499999999999993" customHeight="1" x14ac:dyDescent="0.15">
      <c r="B40" s="52" t="s">
        <v>830</v>
      </c>
      <c r="C40" s="53"/>
      <c r="D40" s="57">
        <v>42</v>
      </c>
      <c r="E40" s="55">
        <v>95.2</v>
      </c>
      <c r="F40" s="39">
        <v>59.5</v>
      </c>
      <c r="G40" s="39">
        <v>21.4</v>
      </c>
      <c r="H40" s="56">
        <v>61.9</v>
      </c>
      <c r="I40" s="39">
        <v>54.8</v>
      </c>
      <c r="J40" s="39">
        <v>7.1</v>
      </c>
      <c r="K40" s="39">
        <v>2.4</v>
      </c>
      <c r="L40" s="39">
        <v>21.4</v>
      </c>
      <c r="M40" s="39">
        <v>2.4</v>
      </c>
      <c r="N40" s="74">
        <v>0</v>
      </c>
      <c r="O40" s="40"/>
      <c r="P40" s="40"/>
      <c r="Q40" s="40"/>
      <c r="R40" s="40"/>
      <c r="S40" s="40"/>
      <c r="T40" s="40"/>
      <c r="U40" s="40"/>
      <c r="V40" s="40"/>
      <c r="W40" s="40"/>
      <c r="X40" s="40"/>
      <c r="Y40" s="40"/>
    </row>
    <row r="41" spans="2:25" ht="9.9499999999999993" customHeight="1" x14ac:dyDescent="0.15">
      <c r="B41" s="62" t="s">
        <v>831</v>
      </c>
      <c r="C41" s="63"/>
      <c r="D41" s="64">
        <v>54</v>
      </c>
      <c r="E41" s="65">
        <v>98.1</v>
      </c>
      <c r="F41" s="66">
        <v>44.4</v>
      </c>
      <c r="G41" s="66">
        <v>11.1</v>
      </c>
      <c r="H41" s="67">
        <v>81.5</v>
      </c>
      <c r="I41" s="66">
        <v>61.1</v>
      </c>
      <c r="J41" s="66">
        <v>3.7</v>
      </c>
      <c r="K41" s="66">
        <v>0</v>
      </c>
      <c r="L41" s="66">
        <v>48.1</v>
      </c>
      <c r="M41" s="66">
        <v>1.9</v>
      </c>
      <c r="N41" s="79">
        <v>0</v>
      </c>
      <c r="O41" s="40"/>
      <c r="P41" s="40"/>
      <c r="Q41" s="40"/>
      <c r="R41" s="40"/>
      <c r="S41" s="40"/>
      <c r="T41" s="40"/>
      <c r="U41" s="40"/>
      <c r="V41" s="40"/>
      <c r="W41" s="40"/>
      <c r="X41" s="40"/>
      <c r="Y41" s="40"/>
    </row>
    <row r="42" spans="2:25" ht="9.9499999999999993" customHeight="1" x14ac:dyDescent="0.15">
      <c r="B42" s="10" t="s">
        <v>832</v>
      </c>
      <c r="C42" s="5"/>
      <c r="D42" s="6"/>
      <c r="E42" s="7"/>
      <c r="F42" s="14"/>
      <c r="G42" s="14"/>
      <c r="H42" s="24"/>
      <c r="I42" s="14"/>
      <c r="J42" s="14"/>
      <c r="K42" s="14"/>
      <c r="L42" s="14"/>
      <c r="M42" s="14"/>
      <c r="N42" s="18"/>
      <c r="O42" s="40"/>
      <c r="P42" s="40"/>
      <c r="Q42" s="40"/>
      <c r="R42" s="40"/>
      <c r="S42" s="40"/>
      <c r="T42" s="40"/>
      <c r="U42" s="40"/>
      <c r="V42" s="40"/>
      <c r="W42" s="40"/>
      <c r="X42" s="40"/>
      <c r="Y42" s="40"/>
    </row>
    <row r="43" spans="2:25" ht="9.9499999999999993" customHeight="1" x14ac:dyDescent="0.15">
      <c r="B43" s="52" t="s">
        <v>833</v>
      </c>
      <c r="C43" s="53"/>
      <c r="D43" s="57">
        <v>80</v>
      </c>
      <c r="E43" s="55">
        <v>96.3</v>
      </c>
      <c r="F43" s="39">
        <v>48.8</v>
      </c>
      <c r="G43" s="39">
        <v>22.5</v>
      </c>
      <c r="H43" s="56">
        <v>46.3</v>
      </c>
      <c r="I43" s="39">
        <v>32.5</v>
      </c>
      <c r="J43" s="39">
        <v>8.8000000000000007</v>
      </c>
      <c r="K43" s="39">
        <v>3.8</v>
      </c>
      <c r="L43" s="39">
        <v>20</v>
      </c>
      <c r="M43" s="39">
        <v>0</v>
      </c>
      <c r="N43" s="74">
        <v>1.3</v>
      </c>
      <c r="O43" s="40"/>
      <c r="P43" s="40"/>
      <c r="Q43" s="40"/>
      <c r="R43" s="40"/>
      <c r="S43" s="40"/>
      <c r="T43" s="40"/>
      <c r="U43" s="40"/>
      <c r="V43" s="40"/>
      <c r="W43" s="40"/>
      <c r="X43" s="40"/>
      <c r="Y43" s="40"/>
    </row>
    <row r="44" spans="2:25" ht="9.9499999999999993" customHeight="1" x14ac:dyDescent="0.15">
      <c r="B44" s="58" t="s">
        <v>730</v>
      </c>
      <c r="C44" s="59"/>
      <c r="D44" s="60">
        <v>323</v>
      </c>
      <c r="E44" s="25">
        <v>96.9</v>
      </c>
      <c r="F44" s="61">
        <v>54.8</v>
      </c>
      <c r="G44" s="61">
        <v>24.1</v>
      </c>
      <c r="H44" s="27">
        <v>58.5</v>
      </c>
      <c r="I44" s="61">
        <v>44.9</v>
      </c>
      <c r="J44" s="61">
        <v>8.4</v>
      </c>
      <c r="K44" s="61">
        <v>3.1</v>
      </c>
      <c r="L44" s="61">
        <v>33.4</v>
      </c>
      <c r="M44" s="61">
        <v>1.5</v>
      </c>
      <c r="N44" s="76">
        <v>0.3</v>
      </c>
      <c r="O44" s="40"/>
      <c r="P44" s="40"/>
      <c r="Q44" s="40"/>
      <c r="R44" s="40"/>
      <c r="S44" s="40"/>
      <c r="T44" s="40"/>
      <c r="U44" s="40"/>
      <c r="V44" s="40"/>
      <c r="W44" s="40"/>
      <c r="X44" s="40"/>
      <c r="Y44" s="40"/>
    </row>
    <row r="45" spans="2:25" ht="9.9499999999999993" customHeight="1" x14ac:dyDescent="0.15">
      <c r="B45" s="10" t="s">
        <v>731</v>
      </c>
      <c r="C45" s="5"/>
      <c r="D45" s="6"/>
      <c r="E45" s="7"/>
      <c r="F45" s="14"/>
      <c r="G45" s="14"/>
      <c r="H45" s="24"/>
      <c r="I45" s="14"/>
      <c r="J45" s="14"/>
      <c r="K45" s="14"/>
      <c r="L45" s="14"/>
      <c r="M45" s="14"/>
      <c r="N45" s="18"/>
      <c r="O45" s="40"/>
      <c r="P45" s="40"/>
      <c r="Q45" s="40"/>
      <c r="R45" s="40"/>
      <c r="S45" s="40"/>
      <c r="T45" s="40"/>
      <c r="U45" s="40"/>
      <c r="V45" s="40"/>
      <c r="W45" s="40"/>
      <c r="X45" s="40"/>
      <c r="Y45" s="40"/>
    </row>
    <row r="46" spans="2:25" ht="9.9499999999999993" customHeight="1" x14ac:dyDescent="0.15">
      <c r="B46" s="52" t="s">
        <v>834</v>
      </c>
      <c r="C46" s="53"/>
      <c r="D46" s="57">
        <v>49</v>
      </c>
      <c r="E46" s="55">
        <v>95.9</v>
      </c>
      <c r="F46" s="39">
        <v>55.1</v>
      </c>
      <c r="G46" s="39">
        <v>20.399999999999999</v>
      </c>
      <c r="H46" s="56">
        <v>44.9</v>
      </c>
      <c r="I46" s="39">
        <v>36.700000000000003</v>
      </c>
      <c r="J46" s="39">
        <v>10.199999999999999</v>
      </c>
      <c r="K46" s="39">
        <v>6.1</v>
      </c>
      <c r="L46" s="39">
        <v>10.199999999999999</v>
      </c>
      <c r="M46" s="39">
        <v>2</v>
      </c>
      <c r="N46" s="74">
        <v>0</v>
      </c>
      <c r="O46" s="40"/>
      <c r="P46" s="40"/>
      <c r="Q46" s="40"/>
      <c r="R46" s="40"/>
      <c r="S46" s="40"/>
      <c r="T46" s="40"/>
      <c r="U46" s="40"/>
      <c r="V46" s="40"/>
      <c r="W46" s="40"/>
      <c r="X46" s="40"/>
      <c r="Y46" s="40"/>
    </row>
    <row r="47" spans="2:25" ht="9.9499999999999993" customHeight="1" x14ac:dyDescent="0.15">
      <c r="B47" s="52" t="s">
        <v>835</v>
      </c>
      <c r="C47" s="53"/>
      <c r="D47" s="57">
        <v>71</v>
      </c>
      <c r="E47" s="55">
        <v>100</v>
      </c>
      <c r="F47" s="39">
        <v>57.7</v>
      </c>
      <c r="G47" s="39">
        <v>29.6</v>
      </c>
      <c r="H47" s="56">
        <v>42.3</v>
      </c>
      <c r="I47" s="39">
        <v>36.6</v>
      </c>
      <c r="J47" s="39">
        <v>5.6</v>
      </c>
      <c r="K47" s="39">
        <v>2.8</v>
      </c>
      <c r="L47" s="39">
        <v>26.8</v>
      </c>
      <c r="M47" s="39">
        <v>0</v>
      </c>
      <c r="N47" s="74">
        <v>0</v>
      </c>
      <c r="O47" s="40"/>
      <c r="P47" s="40"/>
      <c r="Q47" s="40"/>
      <c r="R47" s="40"/>
      <c r="S47" s="40"/>
      <c r="T47" s="40"/>
      <c r="U47" s="40"/>
      <c r="V47" s="40"/>
      <c r="W47" s="40"/>
      <c r="X47" s="40"/>
      <c r="Y47" s="40"/>
    </row>
    <row r="48" spans="2:25" ht="9.9499999999999993" customHeight="1" x14ac:dyDescent="0.15">
      <c r="B48" s="52" t="s">
        <v>836</v>
      </c>
      <c r="C48" s="53"/>
      <c r="D48" s="57">
        <v>32</v>
      </c>
      <c r="E48" s="55">
        <v>93.8</v>
      </c>
      <c r="F48" s="39">
        <v>46.9</v>
      </c>
      <c r="G48" s="39">
        <v>25</v>
      </c>
      <c r="H48" s="56">
        <v>46.9</v>
      </c>
      <c r="I48" s="39">
        <v>34.4</v>
      </c>
      <c r="J48" s="39">
        <v>12.5</v>
      </c>
      <c r="K48" s="39">
        <v>6.3</v>
      </c>
      <c r="L48" s="39">
        <v>28.1</v>
      </c>
      <c r="M48" s="39">
        <v>0</v>
      </c>
      <c r="N48" s="74">
        <v>3.1</v>
      </c>
      <c r="O48" s="40"/>
      <c r="P48" s="40"/>
      <c r="Q48" s="40"/>
      <c r="R48" s="40"/>
      <c r="S48" s="40"/>
      <c r="T48" s="40"/>
      <c r="U48" s="40"/>
      <c r="V48" s="40"/>
      <c r="W48" s="40"/>
      <c r="X48" s="40"/>
      <c r="Y48" s="40"/>
    </row>
    <row r="49" spans="2:25" ht="9.9499999999999993" customHeight="1" x14ac:dyDescent="0.15">
      <c r="B49" s="52" t="s">
        <v>837</v>
      </c>
      <c r="C49" s="53"/>
      <c r="D49" s="57">
        <v>26</v>
      </c>
      <c r="E49" s="55">
        <v>96.2</v>
      </c>
      <c r="F49" s="39">
        <v>50</v>
      </c>
      <c r="G49" s="39">
        <v>23.1</v>
      </c>
      <c r="H49" s="56">
        <v>34.6</v>
      </c>
      <c r="I49" s="39">
        <v>30.8</v>
      </c>
      <c r="J49" s="39">
        <v>15.4</v>
      </c>
      <c r="K49" s="39">
        <v>0</v>
      </c>
      <c r="L49" s="39">
        <v>34.6</v>
      </c>
      <c r="M49" s="39">
        <v>0</v>
      </c>
      <c r="N49" s="74">
        <v>0</v>
      </c>
      <c r="O49" s="40"/>
      <c r="P49" s="40"/>
      <c r="Q49" s="40"/>
      <c r="R49" s="40"/>
      <c r="S49" s="40"/>
      <c r="T49" s="40"/>
      <c r="U49" s="40"/>
      <c r="V49" s="40"/>
      <c r="W49" s="40"/>
      <c r="X49" s="40"/>
      <c r="Y49" s="40"/>
    </row>
    <row r="50" spans="2:25" ht="9.9499999999999993" customHeight="1" x14ac:dyDescent="0.15">
      <c r="B50" s="52" t="s">
        <v>838</v>
      </c>
      <c r="C50" s="53"/>
      <c r="D50" s="57">
        <v>23</v>
      </c>
      <c r="E50" s="55">
        <v>100</v>
      </c>
      <c r="F50" s="39">
        <v>39.1</v>
      </c>
      <c r="G50" s="39">
        <v>17.399999999999999</v>
      </c>
      <c r="H50" s="56">
        <v>60.9</v>
      </c>
      <c r="I50" s="39">
        <v>34.799999999999997</v>
      </c>
      <c r="J50" s="39">
        <v>17.399999999999999</v>
      </c>
      <c r="K50" s="39">
        <v>4.3</v>
      </c>
      <c r="L50" s="39">
        <v>34.799999999999997</v>
      </c>
      <c r="M50" s="39">
        <v>0</v>
      </c>
      <c r="N50" s="74">
        <v>0</v>
      </c>
      <c r="O50" s="40"/>
      <c r="P50" s="40"/>
      <c r="Q50" s="40"/>
      <c r="R50" s="40"/>
      <c r="S50" s="40"/>
      <c r="T50" s="40"/>
      <c r="U50" s="40"/>
      <c r="V50" s="40"/>
      <c r="W50" s="40"/>
      <c r="X50" s="40"/>
      <c r="Y50" s="40"/>
    </row>
    <row r="51" spans="2:25" ht="9.9499999999999993" customHeight="1" x14ac:dyDescent="0.15">
      <c r="B51" s="52" t="s">
        <v>839</v>
      </c>
      <c r="C51" s="53"/>
      <c r="D51" s="57">
        <v>9</v>
      </c>
      <c r="E51" s="55">
        <v>100</v>
      </c>
      <c r="F51" s="39">
        <v>33.299999999999997</v>
      </c>
      <c r="G51" s="39">
        <v>44.4</v>
      </c>
      <c r="H51" s="56">
        <v>66.7</v>
      </c>
      <c r="I51" s="39">
        <v>55.6</v>
      </c>
      <c r="J51" s="39">
        <v>0</v>
      </c>
      <c r="K51" s="39">
        <v>11.1</v>
      </c>
      <c r="L51" s="39">
        <v>33.299999999999997</v>
      </c>
      <c r="M51" s="39">
        <v>0</v>
      </c>
      <c r="N51" s="74">
        <v>0</v>
      </c>
      <c r="O51" s="40"/>
      <c r="P51" s="40"/>
      <c r="Q51" s="40"/>
      <c r="R51" s="40"/>
      <c r="S51" s="40"/>
      <c r="T51" s="40"/>
      <c r="U51" s="40"/>
      <c r="V51" s="40"/>
      <c r="W51" s="40"/>
      <c r="X51" s="40"/>
      <c r="Y51" s="40"/>
    </row>
    <row r="52" spans="2:25" ht="9.9499999999999993" customHeight="1" x14ac:dyDescent="0.15">
      <c r="B52" s="52" t="s">
        <v>840</v>
      </c>
      <c r="C52" s="53"/>
      <c r="D52" s="57">
        <v>0</v>
      </c>
      <c r="E52" s="55">
        <v>0</v>
      </c>
      <c r="F52" s="39">
        <v>0</v>
      </c>
      <c r="G52" s="39">
        <v>0</v>
      </c>
      <c r="H52" s="56">
        <v>0</v>
      </c>
      <c r="I52" s="39">
        <v>0</v>
      </c>
      <c r="J52" s="39">
        <v>0</v>
      </c>
      <c r="K52" s="39">
        <v>0</v>
      </c>
      <c r="L52" s="39">
        <v>0</v>
      </c>
      <c r="M52" s="39">
        <v>0</v>
      </c>
      <c r="N52" s="74">
        <v>0</v>
      </c>
      <c r="O52" s="40"/>
      <c r="P52" s="40"/>
      <c r="Q52" s="40"/>
      <c r="R52" s="40"/>
      <c r="S52" s="40"/>
      <c r="T52" s="40"/>
      <c r="U52" s="40"/>
      <c r="V52" s="40"/>
      <c r="W52" s="40"/>
      <c r="X52" s="40"/>
      <c r="Y52" s="40"/>
    </row>
    <row r="53" spans="2:25" ht="9.9499999999999993" customHeight="1" x14ac:dyDescent="0.15">
      <c r="B53" s="52" t="s">
        <v>841</v>
      </c>
      <c r="C53" s="53"/>
      <c r="D53" s="57">
        <v>53</v>
      </c>
      <c r="E53" s="55">
        <v>98.1</v>
      </c>
      <c r="F53" s="39">
        <v>67.900000000000006</v>
      </c>
      <c r="G53" s="39">
        <v>24.5</v>
      </c>
      <c r="H53" s="56">
        <v>62.3</v>
      </c>
      <c r="I53" s="39">
        <v>34</v>
      </c>
      <c r="J53" s="39">
        <v>11.3</v>
      </c>
      <c r="K53" s="39">
        <v>3.8</v>
      </c>
      <c r="L53" s="39">
        <v>24.5</v>
      </c>
      <c r="M53" s="39">
        <v>1.9</v>
      </c>
      <c r="N53" s="74">
        <v>0</v>
      </c>
      <c r="O53" s="40"/>
      <c r="P53" s="40"/>
      <c r="Q53" s="40"/>
      <c r="R53" s="40"/>
      <c r="S53" s="40"/>
      <c r="T53" s="40"/>
      <c r="U53" s="40"/>
      <c r="V53" s="40"/>
      <c r="W53" s="40"/>
      <c r="X53" s="40"/>
      <c r="Y53" s="40"/>
    </row>
    <row r="54" spans="2:25" ht="9.9499999999999993" customHeight="1" x14ac:dyDescent="0.15">
      <c r="B54" s="52" t="s">
        <v>842</v>
      </c>
      <c r="C54" s="53"/>
      <c r="D54" s="57">
        <v>57</v>
      </c>
      <c r="E54" s="55">
        <v>94.7</v>
      </c>
      <c r="F54" s="39">
        <v>56.1</v>
      </c>
      <c r="G54" s="39">
        <v>22.8</v>
      </c>
      <c r="H54" s="56">
        <v>70.2</v>
      </c>
      <c r="I54" s="39">
        <v>63.2</v>
      </c>
      <c r="J54" s="39">
        <v>5.3</v>
      </c>
      <c r="K54" s="39">
        <v>3.5</v>
      </c>
      <c r="L54" s="39">
        <v>38.6</v>
      </c>
      <c r="M54" s="39">
        <v>0</v>
      </c>
      <c r="N54" s="74">
        <v>0</v>
      </c>
      <c r="O54" s="40"/>
      <c r="P54" s="40"/>
      <c r="Q54" s="40"/>
      <c r="R54" s="40"/>
      <c r="S54" s="40"/>
      <c r="T54" s="40"/>
      <c r="U54" s="40"/>
      <c r="V54" s="40"/>
      <c r="W54" s="40"/>
      <c r="X54" s="40"/>
      <c r="Y54" s="40"/>
    </row>
    <row r="55" spans="2:25" ht="9.9499999999999993" customHeight="1" x14ac:dyDescent="0.15">
      <c r="B55" s="52" t="s">
        <v>843</v>
      </c>
      <c r="C55" s="53"/>
      <c r="D55" s="57">
        <v>12</v>
      </c>
      <c r="E55" s="55">
        <v>91.7</v>
      </c>
      <c r="F55" s="39">
        <v>33.299999999999997</v>
      </c>
      <c r="G55" s="39">
        <v>8.3000000000000007</v>
      </c>
      <c r="H55" s="56">
        <v>33.299999999999997</v>
      </c>
      <c r="I55" s="39">
        <v>16.7</v>
      </c>
      <c r="J55" s="39">
        <v>0</v>
      </c>
      <c r="K55" s="39">
        <v>0</v>
      </c>
      <c r="L55" s="39">
        <v>16.7</v>
      </c>
      <c r="M55" s="39">
        <v>0</v>
      </c>
      <c r="N55" s="74">
        <v>0</v>
      </c>
      <c r="O55" s="40"/>
      <c r="P55" s="40"/>
      <c r="Q55" s="40"/>
      <c r="R55" s="40"/>
      <c r="S55" s="40"/>
      <c r="T55" s="40"/>
      <c r="U55" s="40"/>
      <c r="V55" s="40"/>
      <c r="W55" s="40"/>
      <c r="X55" s="40"/>
      <c r="Y55" s="40"/>
    </row>
    <row r="56" spans="2:25" ht="9.9499999999999993" customHeight="1" x14ac:dyDescent="0.15">
      <c r="B56" s="58" t="s">
        <v>844</v>
      </c>
      <c r="C56" s="59"/>
      <c r="D56" s="60">
        <v>74</v>
      </c>
      <c r="E56" s="25">
        <v>95.9</v>
      </c>
      <c r="F56" s="61">
        <v>50</v>
      </c>
      <c r="G56" s="61">
        <v>18.899999999999999</v>
      </c>
      <c r="H56" s="27">
        <v>70.3</v>
      </c>
      <c r="I56" s="61">
        <v>51.4</v>
      </c>
      <c r="J56" s="61">
        <v>5.4</v>
      </c>
      <c r="K56" s="61">
        <v>0</v>
      </c>
      <c r="L56" s="61">
        <v>45.9</v>
      </c>
      <c r="M56" s="61">
        <v>5.4</v>
      </c>
      <c r="N56" s="76">
        <v>1.4</v>
      </c>
      <c r="O56" s="40"/>
      <c r="P56" s="40"/>
      <c r="Q56" s="40"/>
      <c r="R56" s="40"/>
      <c r="S56" s="40"/>
      <c r="T56" s="40"/>
      <c r="U56" s="40"/>
      <c r="V56" s="40"/>
      <c r="W56" s="40"/>
      <c r="X56" s="40"/>
      <c r="Y56" s="40"/>
    </row>
    <row r="57" spans="2:25" ht="9.9499999999999993" customHeight="1" x14ac:dyDescent="0.15">
      <c r="B57" s="10" t="s">
        <v>845</v>
      </c>
      <c r="C57" s="5"/>
      <c r="D57" s="6"/>
      <c r="E57" s="7"/>
      <c r="F57" s="14"/>
      <c r="G57" s="14"/>
      <c r="H57" s="24"/>
      <c r="I57" s="14"/>
      <c r="J57" s="14"/>
      <c r="K57" s="14"/>
      <c r="L57" s="14"/>
      <c r="M57" s="14"/>
      <c r="N57" s="18"/>
      <c r="O57" s="40"/>
      <c r="P57" s="40"/>
      <c r="Q57" s="40"/>
      <c r="R57" s="40"/>
      <c r="S57" s="40"/>
      <c r="T57" s="40"/>
      <c r="U57" s="40"/>
      <c r="V57" s="40"/>
      <c r="W57" s="40"/>
      <c r="X57" s="40"/>
      <c r="Y57" s="40"/>
    </row>
    <row r="58" spans="2:25" ht="9.9499999999999993" customHeight="1" x14ac:dyDescent="0.15">
      <c r="B58" s="52" t="s">
        <v>846</v>
      </c>
      <c r="C58" s="53"/>
      <c r="D58" s="57">
        <v>36</v>
      </c>
      <c r="E58" s="55">
        <v>94.4</v>
      </c>
      <c r="F58" s="39">
        <v>52.8</v>
      </c>
      <c r="G58" s="39">
        <v>22.2</v>
      </c>
      <c r="H58" s="56">
        <v>52.8</v>
      </c>
      <c r="I58" s="39">
        <v>41.7</v>
      </c>
      <c r="J58" s="39">
        <v>8.3000000000000007</v>
      </c>
      <c r="K58" s="39">
        <v>2.8</v>
      </c>
      <c r="L58" s="39">
        <v>16.7</v>
      </c>
      <c r="M58" s="39">
        <v>0</v>
      </c>
      <c r="N58" s="74">
        <v>2.8</v>
      </c>
      <c r="O58" s="40"/>
      <c r="P58" s="40"/>
      <c r="Q58" s="40"/>
      <c r="R58" s="40"/>
      <c r="S58" s="40"/>
      <c r="T58" s="40"/>
      <c r="U58" s="40"/>
      <c r="V58" s="40"/>
      <c r="W58" s="40"/>
      <c r="X58" s="40"/>
      <c r="Y58" s="40"/>
    </row>
    <row r="59" spans="2:25" ht="9.9499999999999993" customHeight="1" x14ac:dyDescent="0.15">
      <c r="B59" s="52" t="s">
        <v>847</v>
      </c>
      <c r="C59" s="53"/>
      <c r="D59" s="57">
        <v>38</v>
      </c>
      <c r="E59" s="55">
        <v>100</v>
      </c>
      <c r="F59" s="39">
        <v>65.8</v>
      </c>
      <c r="G59" s="39">
        <v>39.5</v>
      </c>
      <c r="H59" s="56">
        <v>50</v>
      </c>
      <c r="I59" s="39">
        <v>39.5</v>
      </c>
      <c r="J59" s="39">
        <v>7.9</v>
      </c>
      <c r="K59" s="39">
        <v>2.6</v>
      </c>
      <c r="L59" s="39">
        <v>10.5</v>
      </c>
      <c r="M59" s="39">
        <v>0</v>
      </c>
      <c r="N59" s="74">
        <v>0</v>
      </c>
      <c r="O59" s="40"/>
      <c r="P59" s="40"/>
      <c r="Q59" s="40"/>
      <c r="R59" s="40"/>
      <c r="S59" s="40"/>
      <c r="T59" s="40"/>
      <c r="U59" s="40"/>
      <c r="V59" s="40"/>
      <c r="W59" s="40"/>
      <c r="X59" s="40"/>
      <c r="Y59" s="40"/>
    </row>
    <row r="60" spans="2:25" ht="9.9499999999999993" customHeight="1" x14ac:dyDescent="0.15">
      <c r="B60" s="52" t="s">
        <v>848</v>
      </c>
      <c r="C60" s="53"/>
      <c r="D60" s="57">
        <v>36</v>
      </c>
      <c r="E60" s="55">
        <v>97.2</v>
      </c>
      <c r="F60" s="39">
        <v>66.7</v>
      </c>
      <c r="G60" s="39">
        <v>30.6</v>
      </c>
      <c r="H60" s="56">
        <v>44.4</v>
      </c>
      <c r="I60" s="39">
        <v>38.9</v>
      </c>
      <c r="J60" s="39">
        <v>11.1</v>
      </c>
      <c r="K60" s="39">
        <v>5.6</v>
      </c>
      <c r="L60" s="39">
        <v>25</v>
      </c>
      <c r="M60" s="39">
        <v>0</v>
      </c>
      <c r="N60" s="74">
        <v>2.8</v>
      </c>
      <c r="O60" s="40"/>
      <c r="P60" s="40"/>
      <c r="Q60" s="40"/>
      <c r="R60" s="40"/>
      <c r="S60" s="40"/>
      <c r="T60" s="40"/>
      <c r="U60" s="40"/>
      <c r="V60" s="40"/>
      <c r="W60" s="40"/>
      <c r="X60" s="40"/>
      <c r="Y60" s="40"/>
    </row>
    <row r="61" spans="2:25" ht="9.9499999999999993" customHeight="1" x14ac:dyDescent="0.15">
      <c r="B61" s="52" t="s">
        <v>849</v>
      </c>
      <c r="C61" s="53"/>
      <c r="D61" s="57">
        <v>62</v>
      </c>
      <c r="E61" s="55">
        <v>95.2</v>
      </c>
      <c r="F61" s="39">
        <v>46.8</v>
      </c>
      <c r="G61" s="39">
        <v>21</v>
      </c>
      <c r="H61" s="56">
        <v>46.8</v>
      </c>
      <c r="I61" s="39">
        <v>30.6</v>
      </c>
      <c r="J61" s="39">
        <v>6.5</v>
      </c>
      <c r="K61" s="39">
        <v>3.2</v>
      </c>
      <c r="L61" s="39">
        <v>22.6</v>
      </c>
      <c r="M61" s="39">
        <v>1.6</v>
      </c>
      <c r="N61" s="74">
        <v>0</v>
      </c>
      <c r="O61" s="40"/>
      <c r="P61" s="40"/>
      <c r="Q61" s="40"/>
      <c r="R61" s="40"/>
      <c r="S61" s="40"/>
      <c r="T61" s="40"/>
      <c r="U61" s="40"/>
      <c r="V61" s="40"/>
      <c r="W61" s="40"/>
      <c r="X61" s="40"/>
      <c r="Y61" s="40"/>
    </row>
    <row r="62" spans="2:25" ht="9.9499999999999993" customHeight="1" x14ac:dyDescent="0.15">
      <c r="B62" s="52" t="s">
        <v>850</v>
      </c>
      <c r="C62" s="53"/>
      <c r="D62" s="57">
        <v>53</v>
      </c>
      <c r="E62" s="55">
        <v>98.1</v>
      </c>
      <c r="F62" s="39">
        <v>56.6</v>
      </c>
      <c r="G62" s="39">
        <v>20.8</v>
      </c>
      <c r="H62" s="56">
        <v>60.4</v>
      </c>
      <c r="I62" s="39">
        <v>43.4</v>
      </c>
      <c r="J62" s="39">
        <v>9.4</v>
      </c>
      <c r="K62" s="39">
        <v>3.8</v>
      </c>
      <c r="L62" s="39">
        <v>45.3</v>
      </c>
      <c r="M62" s="39">
        <v>0</v>
      </c>
      <c r="N62" s="74">
        <v>0</v>
      </c>
      <c r="O62" s="40"/>
      <c r="P62" s="40"/>
      <c r="Q62" s="40"/>
      <c r="R62" s="40"/>
      <c r="S62" s="40"/>
      <c r="T62" s="40"/>
      <c r="U62" s="40"/>
      <c r="V62" s="40"/>
      <c r="W62" s="40"/>
      <c r="X62" s="40"/>
      <c r="Y62" s="40"/>
    </row>
    <row r="63" spans="2:25" ht="9.9499999999999993" customHeight="1" x14ac:dyDescent="0.15">
      <c r="B63" s="52" t="s">
        <v>851</v>
      </c>
      <c r="C63" s="53"/>
      <c r="D63" s="57">
        <v>77</v>
      </c>
      <c r="E63" s="55">
        <v>96.1</v>
      </c>
      <c r="F63" s="39">
        <v>54.5</v>
      </c>
      <c r="G63" s="39">
        <v>23.4</v>
      </c>
      <c r="H63" s="56">
        <v>75.3</v>
      </c>
      <c r="I63" s="39">
        <v>61</v>
      </c>
      <c r="J63" s="39">
        <v>10.4</v>
      </c>
      <c r="K63" s="39">
        <v>2.6</v>
      </c>
      <c r="L63" s="39">
        <v>46.8</v>
      </c>
      <c r="M63" s="39">
        <v>5.2</v>
      </c>
      <c r="N63" s="74">
        <v>0</v>
      </c>
      <c r="O63" s="40"/>
      <c r="P63" s="40"/>
      <c r="Q63" s="40"/>
      <c r="R63" s="40"/>
      <c r="S63" s="40"/>
      <c r="T63" s="40"/>
      <c r="U63" s="40"/>
      <c r="V63" s="40"/>
      <c r="W63" s="40"/>
      <c r="X63" s="40"/>
      <c r="Y63" s="40"/>
    </row>
    <row r="64" spans="2:25" ht="9.9499999999999993" customHeight="1" x14ac:dyDescent="0.15">
      <c r="B64" s="58" t="s">
        <v>687</v>
      </c>
      <c r="C64" s="59"/>
      <c r="D64" s="60">
        <v>82</v>
      </c>
      <c r="E64" s="25">
        <v>97.6</v>
      </c>
      <c r="F64" s="61">
        <v>46.3</v>
      </c>
      <c r="G64" s="61">
        <v>23.2</v>
      </c>
      <c r="H64" s="27">
        <v>46.3</v>
      </c>
      <c r="I64" s="61">
        <v>31.7</v>
      </c>
      <c r="J64" s="61">
        <v>8.5</v>
      </c>
      <c r="K64" s="61">
        <v>4.9000000000000004</v>
      </c>
      <c r="L64" s="61">
        <v>29.3</v>
      </c>
      <c r="M64" s="61">
        <v>0</v>
      </c>
      <c r="N64" s="76">
        <v>0</v>
      </c>
      <c r="O64" s="40"/>
      <c r="P64" s="40"/>
      <c r="Q64" s="40"/>
      <c r="R64" s="40"/>
      <c r="S64" s="40"/>
      <c r="T64" s="40"/>
      <c r="U64" s="40"/>
      <c r="V64" s="40"/>
      <c r="W64" s="40"/>
      <c r="X64" s="40"/>
      <c r="Y64" s="40"/>
    </row>
    <row r="65" spans="2:25" ht="9.9499999999999993" customHeight="1" x14ac:dyDescent="0.15">
      <c r="B65" s="10" t="s">
        <v>852</v>
      </c>
      <c r="C65" s="5"/>
      <c r="D65" s="6"/>
      <c r="E65" s="7"/>
      <c r="F65" s="14"/>
      <c r="G65" s="14"/>
      <c r="H65" s="24"/>
      <c r="I65" s="14"/>
      <c r="J65" s="14"/>
      <c r="K65" s="14"/>
      <c r="L65" s="14"/>
      <c r="M65" s="14"/>
      <c r="N65" s="18"/>
      <c r="O65" s="40"/>
      <c r="P65" s="40"/>
      <c r="Q65" s="40"/>
      <c r="R65" s="40"/>
      <c r="S65" s="40"/>
      <c r="T65" s="40"/>
      <c r="U65" s="40"/>
      <c r="V65" s="40"/>
      <c r="W65" s="40"/>
      <c r="X65" s="40"/>
      <c r="Y65" s="40"/>
    </row>
    <row r="66" spans="2:25" ht="9.9499999999999993" customHeight="1" x14ac:dyDescent="0.15">
      <c r="B66" s="52" t="s">
        <v>853</v>
      </c>
      <c r="C66" s="53"/>
      <c r="D66" s="57">
        <v>40</v>
      </c>
      <c r="E66" s="55">
        <v>97.5</v>
      </c>
      <c r="F66" s="39">
        <v>42.5</v>
      </c>
      <c r="G66" s="39">
        <v>27.5</v>
      </c>
      <c r="H66" s="56">
        <v>52.5</v>
      </c>
      <c r="I66" s="39">
        <v>37.5</v>
      </c>
      <c r="J66" s="39">
        <v>7.5</v>
      </c>
      <c r="K66" s="39">
        <v>5</v>
      </c>
      <c r="L66" s="39">
        <v>15</v>
      </c>
      <c r="M66" s="39">
        <v>2.5</v>
      </c>
      <c r="N66" s="74">
        <v>0</v>
      </c>
      <c r="O66" s="40"/>
      <c r="P66" s="40"/>
      <c r="Q66" s="40"/>
      <c r="R66" s="40"/>
      <c r="S66" s="40"/>
      <c r="T66" s="40"/>
      <c r="U66" s="40"/>
      <c r="V66" s="40"/>
      <c r="W66" s="40"/>
      <c r="X66" s="40"/>
      <c r="Y66" s="40"/>
    </row>
    <row r="67" spans="2:25" ht="9.9499999999999993" customHeight="1" x14ac:dyDescent="0.15">
      <c r="B67" s="52" t="s">
        <v>854</v>
      </c>
      <c r="C67" s="53"/>
      <c r="D67" s="57">
        <v>27</v>
      </c>
      <c r="E67" s="55">
        <v>100</v>
      </c>
      <c r="F67" s="39">
        <v>70.400000000000006</v>
      </c>
      <c r="G67" s="39">
        <v>40.700000000000003</v>
      </c>
      <c r="H67" s="56">
        <v>51.9</v>
      </c>
      <c r="I67" s="39">
        <v>29.6</v>
      </c>
      <c r="J67" s="39">
        <v>7.4</v>
      </c>
      <c r="K67" s="39">
        <v>3.7</v>
      </c>
      <c r="L67" s="39">
        <v>14.8</v>
      </c>
      <c r="M67" s="39">
        <v>0</v>
      </c>
      <c r="N67" s="74">
        <v>0</v>
      </c>
      <c r="O67" s="40"/>
      <c r="P67" s="40"/>
      <c r="Q67" s="40"/>
      <c r="R67" s="40"/>
      <c r="S67" s="40"/>
      <c r="T67" s="40"/>
      <c r="U67" s="40"/>
      <c r="V67" s="40"/>
      <c r="W67" s="40"/>
      <c r="X67" s="40"/>
      <c r="Y67" s="40"/>
    </row>
    <row r="68" spans="2:25" ht="9.9499999999999993" customHeight="1" x14ac:dyDescent="0.15">
      <c r="B68" s="52" t="s">
        <v>855</v>
      </c>
      <c r="C68" s="53"/>
      <c r="D68" s="57">
        <v>46</v>
      </c>
      <c r="E68" s="55">
        <v>95.7</v>
      </c>
      <c r="F68" s="39">
        <v>54.3</v>
      </c>
      <c r="G68" s="39">
        <v>34.799999999999997</v>
      </c>
      <c r="H68" s="56">
        <v>54.3</v>
      </c>
      <c r="I68" s="39">
        <v>39.1</v>
      </c>
      <c r="J68" s="39">
        <v>15.2</v>
      </c>
      <c r="K68" s="39">
        <v>2.2000000000000002</v>
      </c>
      <c r="L68" s="39">
        <v>26.1</v>
      </c>
      <c r="M68" s="39">
        <v>0</v>
      </c>
      <c r="N68" s="74">
        <v>2.2000000000000002</v>
      </c>
      <c r="O68" s="40"/>
      <c r="P68" s="40"/>
      <c r="Q68" s="40"/>
      <c r="R68" s="40"/>
      <c r="S68" s="40"/>
      <c r="T68" s="40"/>
      <c r="U68" s="40"/>
      <c r="V68" s="40"/>
      <c r="W68" s="40"/>
      <c r="X68" s="40"/>
      <c r="Y68" s="40"/>
    </row>
    <row r="69" spans="2:25" ht="9.9499999999999993" customHeight="1" x14ac:dyDescent="0.15">
      <c r="B69" s="52" t="s">
        <v>856</v>
      </c>
      <c r="C69" s="53"/>
      <c r="D69" s="57">
        <v>45</v>
      </c>
      <c r="E69" s="55">
        <v>100</v>
      </c>
      <c r="F69" s="39">
        <v>55.6</v>
      </c>
      <c r="G69" s="39">
        <v>26.7</v>
      </c>
      <c r="H69" s="56">
        <v>33.299999999999997</v>
      </c>
      <c r="I69" s="39">
        <v>35.6</v>
      </c>
      <c r="J69" s="39">
        <v>8.9</v>
      </c>
      <c r="K69" s="39">
        <v>4.4000000000000004</v>
      </c>
      <c r="L69" s="39">
        <v>22.2</v>
      </c>
      <c r="M69" s="39">
        <v>0</v>
      </c>
      <c r="N69" s="74">
        <v>0</v>
      </c>
      <c r="O69" s="40"/>
      <c r="P69" s="40"/>
      <c r="Q69" s="40"/>
      <c r="R69" s="40"/>
      <c r="S69" s="40"/>
      <c r="T69" s="40"/>
      <c r="U69" s="40"/>
      <c r="V69" s="40"/>
      <c r="W69" s="40"/>
      <c r="X69" s="40"/>
      <c r="Y69" s="40"/>
    </row>
    <row r="70" spans="2:25" ht="9.9499999999999993" customHeight="1" x14ac:dyDescent="0.15">
      <c r="B70" s="52" t="s">
        <v>857</v>
      </c>
      <c r="C70" s="53"/>
      <c r="D70" s="57">
        <v>45</v>
      </c>
      <c r="E70" s="55">
        <v>95.6</v>
      </c>
      <c r="F70" s="39">
        <v>46.7</v>
      </c>
      <c r="G70" s="39">
        <v>20</v>
      </c>
      <c r="H70" s="56">
        <v>57.8</v>
      </c>
      <c r="I70" s="39">
        <v>44.4</v>
      </c>
      <c r="J70" s="39">
        <v>13.3</v>
      </c>
      <c r="K70" s="39">
        <v>4.4000000000000004</v>
      </c>
      <c r="L70" s="39">
        <v>37.799999999999997</v>
      </c>
      <c r="M70" s="39">
        <v>4.4000000000000004</v>
      </c>
      <c r="N70" s="74">
        <v>0</v>
      </c>
      <c r="O70" s="40"/>
      <c r="P70" s="40"/>
      <c r="Q70" s="40"/>
      <c r="R70" s="40"/>
      <c r="S70" s="40"/>
      <c r="T70" s="40"/>
      <c r="U70" s="40"/>
      <c r="V70" s="40"/>
      <c r="W70" s="40"/>
      <c r="X70" s="40"/>
      <c r="Y70" s="40"/>
    </row>
    <row r="71" spans="2:25" ht="9.9499999999999993" customHeight="1" x14ac:dyDescent="0.15">
      <c r="B71" s="52" t="s">
        <v>858</v>
      </c>
      <c r="C71" s="53"/>
      <c r="D71" s="57">
        <v>32</v>
      </c>
      <c r="E71" s="55">
        <v>96.9</v>
      </c>
      <c r="F71" s="39">
        <v>68.8</v>
      </c>
      <c r="G71" s="39">
        <v>12.5</v>
      </c>
      <c r="H71" s="56">
        <v>50</v>
      </c>
      <c r="I71" s="39">
        <v>37.5</v>
      </c>
      <c r="J71" s="39">
        <v>6.3</v>
      </c>
      <c r="K71" s="39">
        <v>6.3</v>
      </c>
      <c r="L71" s="39">
        <v>12.5</v>
      </c>
      <c r="M71" s="39">
        <v>3.1</v>
      </c>
      <c r="N71" s="74">
        <v>0</v>
      </c>
      <c r="O71" s="40"/>
      <c r="P71" s="40"/>
      <c r="Q71" s="40"/>
      <c r="R71" s="40"/>
      <c r="S71" s="40"/>
      <c r="T71" s="40"/>
      <c r="U71" s="40"/>
      <c r="V71" s="40"/>
      <c r="W71" s="40"/>
      <c r="X71" s="40"/>
      <c r="Y71" s="40"/>
    </row>
    <row r="72" spans="2:25" ht="9.9499999999999993" customHeight="1" x14ac:dyDescent="0.15">
      <c r="B72" s="52" t="s">
        <v>146</v>
      </c>
      <c r="C72" s="53"/>
      <c r="D72" s="57">
        <v>178</v>
      </c>
      <c r="E72" s="55">
        <v>96.6</v>
      </c>
      <c r="F72" s="39">
        <v>50.6</v>
      </c>
      <c r="G72" s="39">
        <v>20.2</v>
      </c>
      <c r="H72" s="56">
        <v>65.2</v>
      </c>
      <c r="I72" s="39">
        <v>48.9</v>
      </c>
      <c r="J72" s="39">
        <v>6.2</v>
      </c>
      <c r="K72" s="39">
        <v>2.2000000000000002</v>
      </c>
      <c r="L72" s="39">
        <v>42.1</v>
      </c>
      <c r="M72" s="39">
        <v>1.1000000000000001</v>
      </c>
      <c r="N72" s="74">
        <v>0.6</v>
      </c>
      <c r="O72" s="40"/>
      <c r="P72" s="40"/>
      <c r="Q72" s="40"/>
      <c r="R72" s="40"/>
      <c r="S72" s="40"/>
      <c r="T72" s="40"/>
      <c r="U72" s="40"/>
      <c r="V72" s="40"/>
      <c r="W72" s="40"/>
      <c r="X72" s="40"/>
      <c r="Y72" s="40"/>
    </row>
    <row r="73" spans="2:25" ht="9.9499999999999993" customHeight="1" x14ac:dyDescent="0.15">
      <c r="B73" s="52" t="s">
        <v>859</v>
      </c>
      <c r="C73" s="53"/>
      <c r="D73" s="57">
        <v>67</v>
      </c>
      <c r="E73" s="55">
        <v>98.5</v>
      </c>
      <c r="F73" s="39">
        <v>53.7</v>
      </c>
      <c r="G73" s="39">
        <v>32.799999999999997</v>
      </c>
      <c r="H73" s="56">
        <v>52.2</v>
      </c>
      <c r="I73" s="39">
        <v>34.299999999999997</v>
      </c>
      <c r="J73" s="39">
        <v>7.5</v>
      </c>
      <c r="K73" s="39">
        <v>4.5</v>
      </c>
      <c r="L73" s="39">
        <v>14.9</v>
      </c>
      <c r="M73" s="39">
        <v>1.5</v>
      </c>
      <c r="N73" s="74">
        <v>0</v>
      </c>
      <c r="O73" s="40"/>
      <c r="P73" s="40"/>
      <c r="Q73" s="40"/>
      <c r="R73" s="40"/>
      <c r="S73" s="40"/>
      <c r="T73" s="40"/>
      <c r="U73" s="40"/>
      <c r="V73" s="40"/>
      <c r="W73" s="40"/>
      <c r="X73" s="40"/>
      <c r="Y73" s="40"/>
    </row>
    <row r="74" spans="2:25" ht="9.9499999999999993" customHeight="1" x14ac:dyDescent="0.15">
      <c r="B74" s="52" t="s">
        <v>860</v>
      </c>
      <c r="C74" s="53"/>
      <c r="D74" s="57">
        <v>136</v>
      </c>
      <c r="E74" s="55">
        <v>97.1</v>
      </c>
      <c r="F74" s="39">
        <v>52.2</v>
      </c>
      <c r="G74" s="39">
        <v>27.2</v>
      </c>
      <c r="H74" s="56">
        <v>48.5</v>
      </c>
      <c r="I74" s="39">
        <v>39.700000000000003</v>
      </c>
      <c r="J74" s="39">
        <v>12.5</v>
      </c>
      <c r="K74" s="39">
        <v>3.7</v>
      </c>
      <c r="L74" s="39">
        <v>28.7</v>
      </c>
      <c r="M74" s="39">
        <v>1.5</v>
      </c>
      <c r="N74" s="74">
        <v>0.7</v>
      </c>
      <c r="O74" s="40"/>
      <c r="P74" s="40"/>
      <c r="Q74" s="40"/>
      <c r="R74" s="40"/>
      <c r="S74" s="40"/>
      <c r="T74" s="40"/>
      <c r="U74" s="40"/>
      <c r="V74" s="40"/>
      <c r="W74" s="40"/>
      <c r="X74" s="40"/>
      <c r="Y74" s="40"/>
    </row>
    <row r="75" spans="2:25" ht="9.9499999999999993" customHeight="1" x14ac:dyDescent="0.15">
      <c r="B75" s="64" t="s">
        <v>861</v>
      </c>
      <c r="C75" s="63"/>
      <c r="D75" s="64">
        <v>210</v>
      </c>
      <c r="E75" s="65">
        <v>96.7</v>
      </c>
      <c r="F75" s="66">
        <v>53.3</v>
      </c>
      <c r="G75" s="66">
        <v>19</v>
      </c>
      <c r="H75" s="67">
        <v>62.9</v>
      </c>
      <c r="I75" s="66">
        <v>47.1</v>
      </c>
      <c r="J75" s="66">
        <v>6.2</v>
      </c>
      <c r="K75" s="66">
        <v>2.9</v>
      </c>
      <c r="L75" s="66">
        <v>37.6</v>
      </c>
      <c r="M75" s="66">
        <v>1.4</v>
      </c>
      <c r="N75" s="79">
        <v>0.5</v>
      </c>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3" width="7" style="41" customWidth="1"/>
    <col min="14" max="14" width="4.625" style="41" customWidth="1"/>
    <col min="15" max="15" width="12.625" style="41" customWidth="1"/>
    <col min="16" max="24" width="7" style="41" customWidth="1"/>
    <col min="25" max="25" width="6.375" style="41" customWidth="1"/>
    <col min="26" max="16384" width="9" style="41"/>
  </cols>
  <sheetData>
    <row r="1" spans="2:27" ht="15" customHeight="1" x14ac:dyDescent="0.15">
      <c r="B1" s="40" t="s">
        <v>739</v>
      </c>
      <c r="N1" s="40" t="s">
        <v>740</v>
      </c>
    </row>
    <row r="2" spans="2:27" ht="32.1" customHeight="1" x14ac:dyDescent="0.15">
      <c r="B2" s="87" t="s">
        <v>737</v>
      </c>
      <c r="C2" s="187" t="s">
        <v>742</v>
      </c>
      <c r="D2" s="187"/>
      <c r="E2" s="187"/>
      <c r="F2" s="187"/>
      <c r="G2" s="187"/>
      <c r="H2" s="187"/>
      <c r="I2" s="187"/>
      <c r="J2" s="187"/>
      <c r="K2" s="187"/>
      <c r="L2" s="187"/>
      <c r="M2" s="188"/>
      <c r="N2" s="87" t="s">
        <v>737</v>
      </c>
      <c r="O2" s="187" t="s">
        <v>736</v>
      </c>
      <c r="P2" s="187"/>
      <c r="Q2" s="187"/>
      <c r="R2" s="187"/>
      <c r="S2" s="187"/>
      <c r="T2" s="187"/>
      <c r="U2" s="187"/>
      <c r="V2" s="187"/>
      <c r="W2" s="187"/>
      <c r="X2" s="187"/>
      <c r="Y2" s="188"/>
    </row>
    <row r="3" spans="2:27" ht="6.75" customHeight="1" x14ac:dyDescent="0.15">
      <c r="B3" s="44"/>
      <c r="C3" s="45"/>
      <c r="D3" s="45"/>
      <c r="E3" s="45"/>
      <c r="F3" s="45"/>
      <c r="G3" s="45"/>
      <c r="H3" s="45"/>
      <c r="I3" s="45"/>
      <c r="J3" s="45"/>
      <c r="K3" s="45"/>
      <c r="L3" s="45"/>
      <c r="M3" s="45"/>
      <c r="N3" s="44"/>
      <c r="O3" s="45"/>
      <c r="P3" s="45"/>
    </row>
    <row r="4" spans="2:27" ht="70.5" customHeight="1" x14ac:dyDescent="0.15">
      <c r="B4" s="9"/>
      <c r="C4" s="2"/>
      <c r="D4" s="46" t="s">
        <v>178</v>
      </c>
      <c r="E4" s="36" t="s">
        <v>426</v>
      </c>
      <c r="F4" s="34" t="s">
        <v>427</v>
      </c>
      <c r="G4" s="34" t="s">
        <v>428</v>
      </c>
      <c r="H4" s="34" t="s">
        <v>429</v>
      </c>
      <c r="I4" s="34" t="s">
        <v>430</v>
      </c>
      <c r="J4" s="34" t="s">
        <v>431</v>
      </c>
      <c r="K4" s="34" t="s">
        <v>432</v>
      </c>
      <c r="L4" s="34" t="s">
        <v>433</v>
      </c>
      <c r="M4" s="34" t="s">
        <v>434</v>
      </c>
      <c r="N4" s="9"/>
      <c r="O4" s="2"/>
      <c r="P4" s="34" t="s">
        <v>156</v>
      </c>
      <c r="Q4" s="89" t="s">
        <v>148</v>
      </c>
    </row>
    <row r="5" spans="2:27" ht="9.9499999999999993" customHeight="1" x14ac:dyDescent="0.15">
      <c r="B5" s="9" t="s">
        <v>798</v>
      </c>
      <c r="C5" s="2"/>
      <c r="D5" s="3">
        <v>426</v>
      </c>
      <c r="E5" s="4">
        <v>84.7</v>
      </c>
      <c r="F5" s="13">
        <v>9.4</v>
      </c>
      <c r="G5" s="13">
        <v>10.6</v>
      </c>
      <c r="H5" s="13">
        <v>9.4</v>
      </c>
      <c r="I5" s="13">
        <v>1.6</v>
      </c>
      <c r="J5" s="13">
        <v>38</v>
      </c>
      <c r="K5" s="13">
        <v>2.8</v>
      </c>
      <c r="L5" s="13">
        <v>14.8</v>
      </c>
      <c r="M5" s="13">
        <v>10.8</v>
      </c>
      <c r="N5" s="9" t="s">
        <v>62</v>
      </c>
      <c r="O5" s="2"/>
      <c r="P5" s="13">
        <v>2.1</v>
      </c>
      <c r="Q5" s="17">
        <v>3.1</v>
      </c>
      <c r="R5" s="40"/>
      <c r="S5" s="40"/>
      <c r="T5" s="40"/>
      <c r="U5" s="40"/>
      <c r="V5" s="40"/>
      <c r="W5" s="40"/>
      <c r="X5" s="40"/>
      <c r="Y5" s="40"/>
      <c r="Z5" s="40"/>
      <c r="AA5" s="40"/>
    </row>
    <row r="6" spans="2:27" ht="9.9499999999999993" customHeight="1" x14ac:dyDescent="0.15">
      <c r="B6" s="10" t="s">
        <v>799</v>
      </c>
      <c r="C6" s="5"/>
      <c r="D6" s="6"/>
      <c r="E6" s="7"/>
      <c r="F6" s="14"/>
      <c r="G6" s="14"/>
      <c r="H6" s="14"/>
      <c r="I6" s="14"/>
      <c r="J6" s="14"/>
      <c r="K6" s="14"/>
      <c r="L6" s="14"/>
      <c r="M6" s="14"/>
      <c r="N6" s="10" t="s">
        <v>61</v>
      </c>
      <c r="O6" s="5"/>
      <c r="P6" s="14"/>
      <c r="Q6" s="18"/>
      <c r="R6" s="40"/>
      <c r="S6" s="40"/>
      <c r="T6" s="40"/>
      <c r="U6" s="40"/>
      <c r="V6" s="40"/>
      <c r="W6" s="40"/>
      <c r="X6" s="40"/>
      <c r="Y6" s="40"/>
      <c r="Z6" s="40"/>
      <c r="AA6" s="40"/>
    </row>
    <row r="7" spans="2:27" ht="9.9499999999999993" customHeight="1" x14ac:dyDescent="0.15">
      <c r="B7" s="52" t="s">
        <v>4</v>
      </c>
      <c r="C7" s="53"/>
      <c r="D7" s="54">
        <v>26</v>
      </c>
      <c r="E7" s="55">
        <v>80.8</v>
      </c>
      <c r="F7" s="39">
        <v>7.7</v>
      </c>
      <c r="G7" s="39">
        <v>3.8</v>
      </c>
      <c r="H7" s="39">
        <v>7.7</v>
      </c>
      <c r="I7" s="39">
        <v>0</v>
      </c>
      <c r="J7" s="39">
        <v>26.9</v>
      </c>
      <c r="K7" s="39">
        <v>0</v>
      </c>
      <c r="L7" s="39">
        <v>11.5</v>
      </c>
      <c r="M7" s="39">
        <v>11.5</v>
      </c>
      <c r="N7" s="52" t="s">
        <v>4</v>
      </c>
      <c r="O7" s="53"/>
      <c r="P7" s="39">
        <v>7.7</v>
      </c>
      <c r="Q7" s="74">
        <v>7.7</v>
      </c>
      <c r="R7" s="40"/>
      <c r="S7" s="40"/>
      <c r="T7" s="40"/>
      <c r="U7" s="40"/>
      <c r="V7" s="40"/>
      <c r="W7" s="40"/>
      <c r="X7" s="40"/>
      <c r="Y7" s="40"/>
      <c r="Z7" s="40"/>
      <c r="AA7" s="40"/>
    </row>
    <row r="8" spans="2:27" ht="9.9499999999999993" customHeight="1" x14ac:dyDescent="0.15">
      <c r="B8" s="52" t="s">
        <v>800</v>
      </c>
      <c r="C8" s="53"/>
      <c r="D8" s="57">
        <v>46</v>
      </c>
      <c r="E8" s="55">
        <v>84.8</v>
      </c>
      <c r="F8" s="39">
        <v>6.5</v>
      </c>
      <c r="G8" s="39">
        <v>13</v>
      </c>
      <c r="H8" s="39">
        <v>2.2000000000000002</v>
      </c>
      <c r="I8" s="39">
        <v>2.2000000000000002</v>
      </c>
      <c r="J8" s="39">
        <v>34.799999999999997</v>
      </c>
      <c r="K8" s="39">
        <v>2.2000000000000002</v>
      </c>
      <c r="L8" s="39">
        <v>17.399999999999999</v>
      </c>
      <c r="M8" s="39">
        <v>13</v>
      </c>
      <c r="N8" s="52" t="s">
        <v>7</v>
      </c>
      <c r="O8" s="53"/>
      <c r="P8" s="39">
        <v>2.2000000000000002</v>
      </c>
      <c r="Q8" s="74">
        <v>0</v>
      </c>
      <c r="R8" s="40"/>
      <c r="S8" s="40"/>
      <c r="T8" s="40"/>
      <c r="U8" s="40"/>
      <c r="V8" s="40"/>
      <c r="W8" s="40"/>
      <c r="X8" s="40"/>
      <c r="Y8" s="40"/>
      <c r="Z8" s="40"/>
      <c r="AA8" s="40"/>
    </row>
    <row r="9" spans="2:27" ht="9.9499999999999993" customHeight="1" x14ac:dyDescent="0.15">
      <c r="B9" s="52" t="s">
        <v>801</v>
      </c>
      <c r="C9" s="53"/>
      <c r="D9" s="57">
        <v>23</v>
      </c>
      <c r="E9" s="55">
        <v>95.7</v>
      </c>
      <c r="F9" s="39">
        <v>8.6999999999999993</v>
      </c>
      <c r="G9" s="39">
        <v>8.6999999999999993</v>
      </c>
      <c r="H9" s="39">
        <v>13</v>
      </c>
      <c r="I9" s="39">
        <v>4.3</v>
      </c>
      <c r="J9" s="39">
        <v>39.1</v>
      </c>
      <c r="K9" s="39">
        <v>0</v>
      </c>
      <c r="L9" s="39">
        <v>13</v>
      </c>
      <c r="M9" s="39">
        <v>8.6999999999999993</v>
      </c>
      <c r="N9" s="52" t="s">
        <v>54</v>
      </c>
      <c r="O9" s="53"/>
      <c r="P9" s="39">
        <v>0</v>
      </c>
      <c r="Q9" s="74">
        <v>0</v>
      </c>
      <c r="R9" s="40"/>
      <c r="S9" s="40"/>
      <c r="T9" s="40"/>
      <c r="U9" s="40"/>
      <c r="V9" s="40"/>
      <c r="W9" s="40"/>
      <c r="X9" s="40"/>
      <c r="Y9" s="40"/>
      <c r="Z9" s="40"/>
      <c r="AA9" s="40"/>
    </row>
    <row r="10" spans="2:27" ht="9.9499999999999993" customHeight="1" x14ac:dyDescent="0.15">
      <c r="B10" s="52" t="s">
        <v>802</v>
      </c>
      <c r="C10" s="53"/>
      <c r="D10" s="57">
        <v>42</v>
      </c>
      <c r="E10" s="55">
        <v>78.599999999999994</v>
      </c>
      <c r="F10" s="39">
        <v>16.7</v>
      </c>
      <c r="G10" s="39">
        <v>2.4</v>
      </c>
      <c r="H10" s="39">
        <v>2.4</v>
      </c>
      <c r="I10" s="39">
        <v>0</v>
      </c>
      <c r="J10" s="39">
        <v>33.299999999999997</v>
      </c>
      <c r="K10" s="39">
        <v>4.8</v>
      </c>
      <c r="L10" s="39">
        <v>9.5</v>
      </c>
      <c r="M10" s="39">
        <v>7.1</v>
      </c>
      <c r="N10" s="52" t="s">
        <v>55</v>
      </c>
      <c r="O10" s="53"/>
      <c r="P10" s="39">
        <v>0</v>
      </c>
      <c r="Q10" s="74">
        <v>2.4</v>
      </c>
      <c r="R10" s="40"/>
      <c r="S10" s="40"/>
      <c r="T10" s="40"/>
      <c r="U10" s="40"/>
      <c r="V10" s="40"/>
      <c r="W10" s="40"/>
      <c r="X10" s="40"/>
      <c r="Y10" s="40"/>
      <c r="Z10" s="40"/>
      <c r="AA10" s="40"/>
    </row>
    <row r="11" spans="2:27" ht="9.9499999999999993" customHeight="1" x14ac:dyDescent="0.15">
      <c r="B11" s="52" t="s">
        <v>803</v>
      </c>
      <c r="C11" s="53"/>
      <c r="D11" s="57">
        <v>41</v>
      </c>
      <c r="E11" s="55">
        <v>80.5</v>
      </c>
      <c r="F11" s="39">
        <v>7.3</v>
      </c>
      <c r="G11" s="39">
        <v>7.3</v>
      </c>
      <c r="H11" s="39">
        <v>7.3</v>
      </c>
      <c r="I11" s="39">
        <v>0</v>
      </c>
      <c r="J11" s="39">
        <v>31.7</v>
      </c>
      <c r="K11" s="39">
        <v>4.9000000000000004</v>
      </c>
      <c r="L11" s="39">
        <v>14.6</v>
      </c>
      <c r="M11" s="39">
        <v>9.8000000000000007</v>
      </c>
      <c r="N11" s="52" t="s">
        <v>56</v>
      </c>
      <c r="O11" s="53"/>
      <c r="P11" s="39">
        <v>0</v>
      </c>
      <c r="Q11" s="74">
        <v>12.2</v>
      </c>
      <c r="R11" s="40"/>
      <c r="S11" s="40"/>
      <c r="T11" s="40"/>
      <c r="U11" s="40"/>
      <c r="V11" s="40"/>
      <c r="W11" s="40"/>
      <c r="X11" s="40"/>
      <c r="Y11" s="40"/>
      <c r="Z11" s="40"/>
      <c r="AA11" s="40"/>
    </row>
    <row r="12" spans="2:27" ht="9.9499999999999993" customHeight="1" x14ac:dyDescent="0.15">
      <c r="B12" s="52" t="s">
        <v>804</v>
      </c>
      <c r="C12" s="53"/>
      <c r="D12" s="57">
        <v>58</v>
      </c>
      <c r="E12" s="55">
        <v>87.9</v>
      </c>
      <c r="F12" s="39">
        <v>8.6</v>
      </c>
      <c r="G12" s="39">
        <v>13.8</v>
      </c>
      <c r="H12" s="39">
        <v>12.1</v>
      </c>
      <c r="I12" s="39">
        <v>1.7</v>
      </c>
      <c r="J12" s="39">
        <v>43.1</v>
      </c>
      <c r="K12" s="39">
        <v>5.2</v>
      </c>
      <c r="L12" s="39">
        <v>17.2</v>
      </c>
      <c r="M12" s="39">
        <v>15.5</v>
      </c>
      <c r="N12" s="52" t="s">
        <v>57</v>
      </c>
      <c r="O12" s="53"/>
      <c r="P12" s="39">
        <v>0</v>
      </c>
      <c r="Q12" s="74">
        <v>1.7</v>
      </c>
      <c r="R12" s="40"/>
      <c r="S12" s="40"/>
      <c r="T12" s="40"/>
      <c r="U12" s="40"/>
      <c r="V12" s="40"/>
      <c r="W12" s="40"/>
      <c r="X12" s="40"/>
      <c r="Y12" s="40"/>
      <c r="Z12" s="40"/>
      <c r="AA12" s="40"/>
    </row>
    <row r="13" spans="2:27" ht="9.9499999999999993" customHeight="1" x14ac:dyDescent="0.15">
      <c r="B13" s="52" t="s">
        <v>5</v>
      </c>
      <c r="C13" s="53"/>
      <c r="D13" s="57">
        <v>81</v>
      </c>
      <c r="E13" s="55">
        <v>87.7</v>
      </c>
      <c r="F13" s="39">
        <v>12.3</v>
      </c>
      <c r="G13" s="39">
        <v>14.8</v>
      </c>
      <c r="H13" s="39">
        <v>12.3</v>
      </c>
      <c r="I13" s="39">
        <v>1.2</v>
      </c>
      <c r="J13" s="39">
        <v>43.2</v>
      </c>
      <c r="K13" s="39">
        <v>2.5</v>
      </c>
      <c r="L13" s="39">
        <v>18.5</v>
      </c>
      <c r="M13" s="39">
        <v>12.3</v>
      </c>
      <c r="N13" s="52" t="s">
        <v>5</v>
      </c>
      <c r="O13" s="53"/>
      <c r="P13" s="39">
        <v>1.2</v>
      </c>
      <c r="Q13" s="74">
        <v>0</v>
      </c>
      <c r="R13" s="40"/>
      <c r="S13" s="40"/>
      <c r="T13" s="40"/>
      <c r="U13" s="40"/>
      <c r="V13" s="40"/>
      <c r="W13" s="40"/>
      <c r="X13" s="40"/>
      <c r="Y13" s="40"/>
      <c r="Z13" s="40"/>
      <c r="AA13" s="40"/>
    </row>
    <row r="14" spans="2:27" ht="9.9499999999999993" customHeight="1" x14ac:dyDescent="0.15">
      <c r="B14" s="52" t="s">
        <v>805</v>
      </c>
      <c r="C14" s="53"/>
      <c r="D14" s="57">
        <v>38</v>
      </c>
      <c r="E14" s="55">
        <v>73.7</v>
      </c>
      <c r="F14" s="39">
        <v>2.6</v>
      </c>
      <c r="G14" s="39">
        <v>13.2</v>
      </c>
      <c r="H14" s="39">
        <v>13.2</v>
      </c>
      <c r="I14" s="39">
        <v>2.6</v>
      </c>
      <c r="J14" s="39">
        <v>31.6</v>
      </c>
      <c r="K14" s="39">
        <v>2.6</v>
      </c>
      <c r="L14" s="39">
        <v>5.3</v>
      </c>
      <c r="M14" s="39">
        <v>7.9</v>
      </c>
      <c r="N14" s="52" t="s">
        <v>58</v>
      </c>
      <c r="O14" s="53"/>
      <c r="P14" s="39">
        <v>2.6</v>
      </c>
      <c r="Q14" s="74">
        <v>5.3</v>
      </c>
      <c r="R14" s="40"/>
      <c r="S14" s="40"/>
      <c r="T14" s="40"/>
      <c r="U14" s="40"/>
      <c r="V14" s="40"/>
      <c r="W14" s="40"/>
      <c r="X14" s="40"/>
      <c r="Y14" s="40"/>
      <c r="Z14" s="40"/>
      <c r="AA14" s="40"/>
    </row>
    <row r="15" spans="2:27" ht="9.9499999999999993" customHeight="1" x14ac:dyDescent="0.15">
      <c r="B15" s="52" t="s">
        <v>6</v>
      </c>
      <c r="C15" s="53"/>
      <c r="D15" s="57">
        <v>20</v>
      </c>
      <c r="E15" s="55">
        <v>80</v>
      </c>
      <c r="F15" s="39">
        <v>10</v>
      </c>
      <c r="G15" s="39">
        <v>15</v>
      </c>
      <c r="H15" s="39">
        <v>20</v>
      </c>
      <c r="I15" s="39">
        <v>5</v>
      </c>
      <c r="J15" s="39">
        <v>45</v>
      </c>
      <c r="K15" s="39">
        <v>5</v>
      </c>
      <c r="L15" s="39">
        <v>25</v>
      </c>
      <c r="M15" s="39">
        <v>10</v>
      </c>
      <c r="N15" s="52" t="s">
        <v>6</v>
      </c>
      <c r="O15" s="53"/>
      <c r="P15" s="39">
        <v>5</v>
      </c>
      <c r="Q15" s="74">
        <v>10</v>
      </c>
      <c r="R15" s="40"/>
      <c r="S15" s="40"/>
      <c r="T15" s="40"/>
      <c r="U15" s="40"/>
      <c r="V15" s="40"/>
      <c r="W15" s="40"/>
      <c r="X15" s="40"/>
      <c r="Y15" s="40"/>
      <c r="Z15" s="40"/>
      <c r="AA15" s="40"/>
    </row>
    <row r="16" spans="2:27" ht="9.9499999999999993" customHeight="1" x14ac:dyDescent="0.15">
      <c r="B16" s="52" t="s">
        <v>806</v>
      </c>
      <c r="C16" s="53"/>
      <c r="D16" s="57">
        <v>38</v>
      </c>
      <c r="E16" s="55">
        <v>92.1</v>
      </c>
      <c r="F16" s="39">
        <v>10.5</v>
      </c>
      <c r="G16" s="39">
        <v>10.5</v>
      </c>
      <c r="H16" s="39">
        <v>10.5</v>
      </c>
      <c r="I16" s="39">
        <v>2.6</v>
      </c>
      <c r="J16" s="39">
        <v>42.1</v>
      </c>
      <c r="K16" s="39">
        <v>0</v>
      </c>
      <c r="L16" s="39">
        <v>18.399999999999999</v>
      </c>
      <c r="M16" s="39">
        <v>10.5</v>
      </c>
      <c r="N16" s="52" t="s">
        <v>66</v>
      </c>
      <c r="O16" s="53"/>
      <c r="P16" s="39">
        <v>7.9</v>
      </c>
      <c r="Q16" s="74">
        <v>0</v>
      </c>
      <c r="R16" s="40"/>
      <c r="S16" s="40"/>
      <c r="T16" s="40"/>
      <c r="U16" s="40"/>
      <c r="V16" s="40"/>
      <c r="W16" s="40"/>
      <c r="X16" s="40"/>
      <c r="Y16" s="40"/>
      <c r="Z16" s="40"/>
      <c r="AA16" s="40"/>
    </row>
    <row r="17" spans="2:27" ht="9.9499999999999993" customHeight="1" x14ac:dyDescent="0.15">
      <c r="B17" s="58" t="s">
        <v>807</v>
      </c>
      <c r="C17" s="59"/>
      <c r="D17" s="60">
        <v>13</v>
      </c>
      <c r="E17" s="25">
        <v>92.3</v>
      </c>
      <c r="F17" s="61">
        <v>7.7</v>
      </c>
      <c r="G17" s="61">
        <v>0</v>
      </c>
      <c r="H17" s="61">
        <v>0</v>
      </c>
      <c r="I17" s="61">
        <v>0</v>
      </c>
      <c r="J17" s="61">
        <v>46.2</v>
      </c>
      <c r="K17" s="61">
        <v>0</v>
      </c>
      <c r="L17" s="61">
        <v>0</v>
      </c>
      <c r="M17" s="61">
        <v>0</v>
      </c>
      <c r="N17" s="58" t="s">
        <v>67</v>
      </c>
      <c r="O17" s="59"/>
      <c r="P17" s="61">
        <v>0</v>
      </c>
      <c r="Q17" s="76">
        <v>0</v>
      </c>
      <c r="R17" s="40"/>
      <c r="S17" s="40"/>
      <c r="T17" s="40"/>
      <c r="U17" s="40"/>
      <c r="V17" s="40"/>
      <c r="W17" s="40"/>
      <c r="X17" s="40"/>
      <c r="Y17" s="40"/>
      <c r="Z17" s="40"/>
      <c r="AA17" s="40"/>
    </row>
    <row r="18" spans="2:27" ht="9.9499999999999993" customHeight="1" x14ac:dyDescent="0.15">
      <c r="B18" s="10" t="s">
        <v>808</v>
      </c>
      <c r="C18" s="5"/>
      <c r="D18" s="6"/>
      <c r="E18" s="7"/>
      <c r="F18" s="14"/>
      <c r="G18" s="14"/>
      <c r="H18" s="14"/>
      <c r="I18" s="14"/>
      <c r="J18" s="14"/>
      <c r="K18" s="14"/>
      <c r="L18" s="14"/>
      <c r="M18" s="14"/>
      <c r="N18" s="10" t="s">
        <v>103</v>
      </c>
      <c r="O18" s="5"/>
      <c r="P18" s="14"/>
      <c r="Q18" s="18"/>
      <c r="R18" s="40"/>
      <c r="S18" s="40"/>
      <c r="T18" s="40"/>
      <c r="U18" s="40"/>
      <c r="V18" s="40"/>
      <c r="W18" s="40"/>
      <c r="X18" s="40"/>
      <c r="Y18" s="40"/>
      <c r="Z18" s="40"/>
      <c r="AA18" s="40"/>
    </row>
    <row r="19" spans="2:27" ht="9.9499999999999993" customHeight="1" x14ac:dyDescent="0.15">
      <c r="B19" s="52" t="s">
        <v>809</v>
      </c>
      <c r="C19" s="53"/>
      <c r="D19" s="57">
        <v>181</v>
      </c>
      <c r="E19" s="55">
        <v>87.3</v>
      </c>
      <c r="F19" s="39">
        <v>9.4</v>
      </c>
      <c r="G19" s="39">
        <v>10.5</v>
      </c>
      <c r="H19" s="39">
        <v>7.7</v>
      </c>
      <c r="I19" s="39">
        <v>2.2000000000000002</v>
      </c>
      <c r="J19" s="39">
        <v>37.6</v>
      </c>
      <c r="K19" s="39">
        <v>1.7</v>
      </c>
      <c r="L19" s="39">
        <v>11.6</v>
      </c>
      <c r="M19" s="39">
        <v>9.9</v>
      </c>
      <c r="N19" s="52" t="s">
        <v>63</v>
      </c>
      <c r="O19" s="53"/>
      <c r="P19" s="39">
        <v>2.2000000000000002</v>
      </c>
      <c r="Q19" s="74">
        <v>2.2000000000000002</v>
      </c>
      <c r="R19" s="40"/>
      <c r="S19" s="40"/>
      <c r="T19" s="40"/>
      <c r="U19" s="40"/>
      <c r="V19" s="40"/>
      <c r="W19" s="40"/>
      <c r="X19" s="40"/>
      <c r="Y19" s="40"/>
      <c r="Z19" s="40"/>
      <c r="AA19" s="40"/>
    </row>
    <row r="20" spans="2:27" ht="9.9499999999999993" customHeight="1" x14ac:dyDescent="0.15">
      <c r="B20" s="52" t="s">
        <v>810</v>
      </c>
      <c r="C20" s="53"/>
      <c r="D20" s="57">
        <v>225</v>
      </c>
      <c r="E20" s="55">
        <v>82.7</v>
      </c>
      <c r="F20" s="39">
        <v>9.8000000000000007</v>
      </c>
      <c r="G20" s="39">
        <v>10.7</v>
      </c>
      <c r="H20" s="39">
        <v>10.7</v>
      </c>
      <c r="I20" s="39">
        <v>1.3</v>
      </c>
      <c r="J20" s="39">
        <v>39.1</v>
      </c>
      <c r="K20" s="39">
        <v>4</v>
      </c>
      <c r="L20" s="39">
        <v>17.8</v>
      </c>
      <c r="M20" s="39">
        <v>12</v>
      </c>
      <c r="N20" s="52" t="s">
        <v>64</v>
      </c>
      <c r="O20" s="53"/>
      <c r="P20" s="39">
        <v>1.8</v>
      </c>
      <c r="Q20" s="74">
        <v>3.6</v>
      </c>
      <c r="R20" s="40"/>
      <c r="S20" s="40"/>
      <c r="T20" s="40"/>
      <c r="U20" s="40"/>
      <c r="V20" s="40"/>
      <c r="W20" s="40"/>
      <c r="X20" s="40"/>
      <c r="Y20" s="40"/>
      <c r="Z20" s="40"/>
      <c r="AA20" s="40"/>
    </row>
    <row r="21" spans="2:27" ht="9.9499999999999993" customHeight="1" x14ac:dyDescent="0.15">
      <c r="B21" s="52" t="s">
        <v>811</v>
      </c>
      <c r="C21" s="53"/>
      <c r="D21" s="57">
        <v>2</v>
      </c>
      <c r="E21" s="55">
        <v>50</v>
      </c>
      <c r="F21" s="39">
        <v>0</v>
      </c>
      <c r="G21" s="39">
        <v>50</v>
      </c>
      <c r="H21" s="39">
        <v>0</v>
      </c>
      <c r="I21" s="39">
        <v>0</v>
      </c>
      <c r="J21" s="39">
        <v>0</v>
      </c>
      <c r="K21" s="39">
        <v>0</v>
      </c>
      <c r="L21" s="39">
        <v>0</v>
      </c>
      <c r="M21" s="39">
        <v>0</v>
      </c>
      <c r="N21" s="52" t="s">
        <v>246</v>
      </c>
      <c r="O21" s="53"/>
      <c r="P21" s="39">
        <v>0</v>
      </c>
      <c r="Q21" s="74">
        <v>0</v>
      </c>
      <c r="R21" s="40"/>
      <c r="S21" s="40"/>
      <c r="T21" s="40"/>
      <c r="U21" s="40"/>
      <c r="V21" s="40"/>
      <c r="W21" s="40"/>
      <c r="X21" s="40"/>
      <c r="Y21" s="40"/>
      <c r="Z21" s="40"/>
      <c r="AA21" s="40"/>
    </row>
    <row r="22" spans="2:27" ht="9.9499999999999993" customHeight="1" x14ac:dyDescent="0.15">
      <c r="B22" s="52" t="s">
        <v>812</v>
      </c>
      <c r="C22" s="53"/>
      <c r="D22" s="57">
        <v>33</v>
      </c>
      <c r="E22" s="55">
        <v>84.8</v>
      </c>
      <c r="F22" s="39">
        <v>9.1</v>
      </c>
      <c r="G22" s="39">
        <v>9.1</v>
      </c>
      <c r="H22" s="39">
        <v>3</v>
      </c>
      <c r="I22" s="39">
        <v>3</v>
      </c>
      <c r="J22" s="39">
        <v>21.2</v>
      </c>
      <c r="K22" s="39">
        <v>0</v>
      </c>
      <c r="L22" s="39">
        <v>9.1</v>
      </c>
      <c r="M22" s="39">
        <v>15.2</v>
      </c>
      <c r="N22" s="52" t="s">
        <v>240</v>
      </c>
      <c r="O22" s="53"/>
      <c r="P22" s="39">
        <v>0</v>
      </c>
      <c r="Q22" s="74">
        <v>6.1</v>
      </c>
      <c r="R22" s="40"/>
      <c r="S22" s="40"/>
      <c r="T22" s="40"/>
      <c r="U22" s="40"/>
      <c r="V22" s="40"/>
      <c r="W22" s="40"/>
      <c r="X22" s="40"/>
      <c r="Y22" s="40"/>
      <c r="Z22" s="40"/>
      <c r="AA22" s="40"/>
    </row>
    <row r="23" spans="2:27" ht="9.9499999999999993" customHeight="1" x14ac:dyDescent="0.15">
      <c r="B23" s="52" t="s">
        <v>813</v>
      </c>
      <c r="C23" s="53"/>
      <c r="D23" s="57">
        <v>38</v>
      </c>
      <c r="E23" s="55">
        <v>89.5</v>
      </c>
      <c r="F23" s="39">
        <v>5.3</v>
      </c>
      <c r="G23" s="39">
        <v>7.9</v>
      </c>
      <c r="H23" s="39">
        <v>5.3</v>
      </c>
      <c r="I23" s="39">
        <v>0</v>
      </c>
      <c r="J23" s="39">
        <v>31.6</v>
      </c>
      <c r="K23" s="39">
        <v>7.9</v>
      </c>
      <c r="L23" s="39">
        <v>13.2</v>
      </c>
      <c r="M23" s="39">
        <v>10.5</v>
      </c>
      <c r="N23" s="52" t="s">
        <v>9</v>
      </c>
      <c r="O23" s="53"/>
      <c r="P23" s="39">
        <v>2.6</v>
      </c>
      <c r="Q23" s="74">
        <v>5.3</v>
      </c>
      <c r="R23" s="40"/>
      <c r="S23" s="40"/>
      <c r="T23" s="40"/>
      <c r="U23" s="40"/>
      <c r="V23" s="40"/>
      <c r="W23" s="40"/>
      <c r="X23" s="40"/>
      <c r="Y23" s="40"/>
      <c r="Z23" s="40"/>
      <c r="AA23" s="40"/>
    </row>
    <row r="24" spans="2:27" ht="9.9499999999999993" customHeight="1" x14ac:dyDescent="0.15">
      <c r="B24" s="52" t="s">
        <v>814</v>
      </c>
      <c r="C24" s="53"/>
      <c r="D24" s="57">
        <v>80</v>
      </c>
      <c r="E24" s="55">
        <v>88.8</v>
      </c>
      <c r="F24" s="39">
        <v>5</v>
      </c>
      <c r="G24" s="39">
        <v>10</v>
      </c>
      <c r="H24" s="39">
        <v>8.8000000000000007</v>
      </c>
      <c r="I24" s="39">
        <v>0</v>
      </c>
      <c r="J24" s="39">
        <v>41.3</v>
      </c>
      <c r="K24" s="39">
        <v>2.5</v>
      </c>
      <c r="L24" s="39">
        <v>6.3</v>
      </c>
      <c r="M24" s="39">
        <v>7.5</v>
      </c>
      <c r="N24" s="52" t="s">
        <v>10</v>
      </c>
      <c r="O24" s="53"/>
      <c r="P24" s="39">
        <v>0</v>
      </c>
      <c r="Q24" s="74">
        <v>2.5</v>
      </c>
      <c r="R24" s="40"/>
      <c r="S24" s="40"/>
      <c r="T24" s="40"/>
      <c r="U24" s="40"/>
      <c r="V24" s="40"/>
      <c r="W24" s="40"/>
      <c r="X24" s="40"/>
      <c r="Y24" s="40"/>
      <c r="Z24" s="40"/>
      <c r="AA24" s="40"/>
    </row>
    <row r="25" spans="2:27" ht="9.9499999999999993" customHeight="1" x14ac:dyDescent="0.15">
      <c r="B25" s="52" t="s">
        <v>815</v>
      </c>
      <c r="C25" s="53"/>
      <c r="D25" s="57">
        <v>92</v>
      </c>
      <c r="E25" s="55">
        <v>91.3</v>
      </c>
      <c r="F25" s="39">
        <v>10.9</v>
      </c>
      <c r="G25" s="39">
        <v>10.9</v>
      </c>
      <c r="H25" s="39">
        <v>4.3</v>
      </c>
      <c r="I25" s="39">
        <v>0</v>
      </c>
      <c r="J25" s="39">
        <v>31.5</v>
      </c>
      <c r="K25" s="39">
        <v>1.1000000000000001</v>
      </c>
      <c r="L25" s="39">
        <v>8.6999999999999993</v>
      </c>
      <c r="M25" s="39">
        <v>13</v>
      </c>
      <c r="N25" s="52" t="s">
        <v>11</v>
      </c>
      <c r="O25" s="53"/>
      <c r="P25" s="39">
        <v>1.1000000000000001</v>
      </c>
      <c r="Q25" s="74">
        <v>2.2000000000000002</v>
      </c>
      <c r="R25" s="40"/>
      <c r="S25" s="40"/>
      <c r="T25" s="40"/>
      <c r="U25" s="40"/>
      <c r="V25" s="40"/>
      <c r="W25" s="40"/>
      <c r="X25" s="40"/>
      <c r="Y25" s="40"/>
      <c r="Z25" s="40"/>
      <c r="AA25" s="40"/>
    </row>
    <row r="26" spans="2:27" ht="9.9499999999999993" customHeight="1" x14ac:dyDescent="0.15">
      <c r="B26" s="52" t="s">
        <v>816</v>
      </c>
      <c r="C26" s="53"/>
      <c r="D26" s="57">
        <v>72</v>
      </c>
      <c r="E26" s="55">
        <v>81.900000000000006</v>
      </c>
      <c r="F26" s="39">
        <v>8.3000000000000007</v>
      </c>
      <c r="G26" s="39">
        <v>13.9</v>
      </c>
      <c r="H26" s="39">
        <v>12.5</v>
      </c>
      <c r="I26" s="39">
        <v>4.2</v>
      </c>
      <c r="J26" s="39">
        <v>41.7</v>
      </c>
      <c r="K26" s="39">
        <v>5.6</v>
      </c>
      <c r="L26" s="39">
        <v>20.8</v>
      </c>
      <c r="M26" s="39">
        <v>8.3000000000000007</v>
      </c>
      <c r="N26" s="52" t="s">
        <v>12</v>
      </c>
      <c r="O26" s="53"/>
      <c r="P26" s="39">
        <v>1.4</v>
      </c>
      <c r="Q26" s="74">
        <v>1.4</v>
      </c>
      <c r="R26" s="40"/>
      <c r="S26" s="40"/>
      <c r="T26" s="40"/>
      <c r="U26" s="40"/>
      <c r="V26" s="40"/>
      <c r="W26" s="40"/>
      <c r="X26" s="40"/>
      <c r="Y26" s="40"/>
      <c r="Z26" s="40"/>
      <c r="AA26" s="40"/>
    </row>
    <row r="27" spans="2:27" ht="9.9499999999999993" customHeight="1" x14ac:dyDescent="0.15">
      <c r="B27" s="52" t="s">
        <v>817</v>
      </c>
      <c r="C27" s="53"/>
      <c r="D27" s="57">
        <v>103</v>
      </c>
      <c r="E27" s="55">
        <v>76.7</v>
      </c>
      <c r="F27" s="39">
        <v>13.6</v>
      </c>
      <c r="G27" s="39">
        <v>9.6999999999999993</v>
      </c>
      <c r="H27" s="39">
        <v>15.5</v>
      </c>
      <c r="I27" s="39">
        <v>2.9</v>
      </c>
      <c r="J27" s="39">
        <v>46.6</v>
      </c>
      <c r="K27" s="39">
        <v>1.9</v>
      </c>
      <c r="L27" s="39">
        <v>25.2</v>
      </c>
      <c r="M27" s="39">
        <v>12.6</v>
      </c>
      <c r="N27" s="52" t="s">
        <v>13</v>
      </c>
      <c r="O27" s="53"/>
      <c r="P27" s="39">
        <v>4.9000000000000004</v>
      </c>
      <c r="Q27" s="74">
        <v>3.9</v>
      </c>
      <c r="R27" s="40"/>
      <c r="S27" s="40"/>
      <c r="T27" s="40"/>
      <c r="U27" s="40"/>
      <c r="V27" s="40"/>
      <c r="W27" s="40"/>
      <c r="X27" s="40"/>
      <c r="Y27" s="40"/>
      <c r="Z27" s="40"/>
      <c r="AA27" s="40"/>
    </row>
    <row r="28" spans="2:27" ht="9.9499999999999993" customHeight="1" x14ac:dyDescent="0.15">
      <c r="B28" s="52" t="s">
        <v>818</v>
      </c>
      <c r="C28" s="53"/>
      <c r="D28" s="57">
        <v>181</v>
      </c>
      <c r="E28" s="55">
        <v>87.3</v>
      </c>
      <c r="F28" s="39">
        <v>9.4</v>
      </c>
      <c r="G28" s="39">
        <v>10.5</v>
      </c>
      <c r="H28" s="39">
        <v>7.7</v>
      </c>
      <c r="I28" s="39">
        <v>2.2000000000000002</v>
      </c>
      <c r="J28" s="39">
        <v>37.6</v>
      </c>
      <c r="K28" s="39">
        <v>1.7</v>
      </c>
      <c r="L28" s="39">
        <v>11.6</v>
      </c>
      <c r="M28" s="39">
        <v>9.9</v>
      </c>
      <c r="N28" s="52" t="s">
        <v>104</v>
      </c>
      <c r="O28" s="53"/>
      <c r="P28" s="39">
        <v>2.2000000000000002</v>
      </c>
      <c r="Q28" s="74">
        <v>2.2000000000000002</v>
      </c>
      <c r="R28" s="40"/>
      <c r="S28" s="40"/>
      <c r="T28" s="40"/>
      <c r="U28" s="40"/>
      <c r="V28" s="40"/>
      <c r="W28" s="40"/>
      <c r="X28" s="40"/>
      <c r="Y28" s="40"/>
      <c r="Z28" s="40"/>
      <c r="AA28" s="40"/>
    </row>
    <row r="29" spans="2:27" ht="9.9499999999999993" customHeight="1" x14ac:dyDescent="0.15">
      <c r="B29" s="52" t="s">
        <v>819</v>
      </c>
      <c r="C29" s="53"/>
      <c r="D29" s="57">
        <v>13</v>
      </c>
      <c r="E29" s="55">
        <v>92.3</v>
      </c>
      <c r="F29" s="39">
        <v>7.7</v>
      </c>
      <c r="G29" s="39">
        <v>15.4</v>
      </c>
      <c r="H29" s="39">
        <v>0</v>
      </c>
      <c r="I29" s="39">
        <v>0</v>
      </c>
      <c r="J29" s="39">
        <v>15.4</v>
      </c>
      <c r="K29" s="39">
        <v>0</v>
      </c>
      <c r="L29" s="39">
        <v>7.7</v>
      </c>
      <c r="M29" s="39">
        <v>23.1</v>
      </c>
      <c r="N29" s="52" t="s">
        <v>241</v>
      </c>
      <c r="O29" s="53"/>
      <c r="P29" s="39">
        <v>0</v>
      </c>
      <c r="Q29" s="74">
        <v>0</v>
      </c>
      <c r="R29" s="40"/>
      <c r="S29" s="40"/>
      <c r="T29" s="40"/>
      <c r="U29" s="40"/>
      <c r="V29" s="40"/>
      <c r="W29" s="40"/>
      <c r="X29" s="40"/>
      <c r="Y29" s="40"/>
      <c r="Z29" s="40"/>
      <c r="AA29" s="40"/>
    </row>
    <row r="30" spans="2:27" ht="9.9499999999999993" customHeight="1" x14ac:dyDescent="0.15">
      <c r="B30" s="52" t="s">
        <v>820</v>
      </c>
      <c r="C30" s="53"/>
      <c r="D30" s="57">
        <v>14</v>
      </c>
      <c r="E30" s="55">
        <v>85.7</v>
      </c>
      <c r="F30" s="39">
        <v>0</v>
      </c>
      <c r="G30" s="39">
        <v>7.1</v>
      </c>
      <c r="H30" s="39">
        <v>0</v>
      </c>
      <c r="I30" s="39">
        <v>0</v>
      </c>
      <c r="J30" s="39">
        <v>35.700000000000003</v>
      </c>
      <c r="K30" s="39">
        <v>0</v>
      </c>
      <c r="L30" s="39">
        <v>0</v>
      </c>
      <c r="M30" s="39">
        <v>7.1</v>
      </c>
      <c r="N30" s="52" t="s">
        <v>15</v>
      </c>
      <c r="O30" s="53"/>
      <c r="P30" s="39">
        <v>7.1</v>
      </c>
      <c r="Q30" s="74">
        <v>7.1</v>
      </c>
      <c r="R30" s="40"/>
      <c r="S30" s="40"/>
      <c r="T30" s="40"/>
      <c r="U30" s="40"/>
      <c r="V30" s="40"/>
      <c r="W30" s="40"/>
      <c r="X30" s="40"/>
      <c r="Y30" s="40"/>
      <c r="Z30" s="40"/>
      <c r="AA30" s="40"/>
    </row>
    <row r="31" spans="2:27" ht="9.9499999999999993" customHeight="1" x14ac:dyDescent="0.15">
      <c r="B31" s="52" t="s">
        <v>821</v>
      </c>
      <c r="C31" s="53"/>
      <c r="D31" s="57">
        <v>35</v>
      </c>
      <c r="E31" s="55">
        <v>82.9</v>
      </c>
      <c r="F31" s="39">
        <v>8.6</v>
      </c>
      <c r="G31" s="39">
        <v>11.4</v>
      </c>
      <c r="H31" s="39">
        <v>8.6</v>
      </c>
      <c r="I31" s="39">
        <v>0</v>
      </c>
      <c r="J31" s="39">
        <v>51.4</v>
      </c>
      <c r="K31" s="39">
        <v>2.9</v>
      </c>
      <c r="L31" s="39">
        <v>5.7</v>
      </c>
      <c r="M31" s="39">
        <v>8.6</v>
      </c>
      <c r="N31" s="52" t="s">
        <v>16</v>
      </c>
      <c r="O31" s="53"/>
      <c r="P31" s="39">
        <v>0</v>
      </c>
      <c r="Q31" s="74">
        <v>5.7</v>
      </c>
      <c r="R31" s="40"/>
      <c r="S31" s="40"/>
      <c r="T31" s="40"/>
      <c r="U31" s="40"/>
      <c r="V31" s="40"/>
      <c r="W31" s="40"/>
      <c r="X31" s="40"/>
      <c r="Y31" s="40"/>
      <c r="Z31" s="40"/>
      <c r="AA31" s="40"/>
    </row>
    <row r="32" spans="2:27" ht="9.9499999999999993" customHeight="1" x14ac:dyDescent="0.15">
      <c r="B32" s="52" t="s">
        <v>822</v>
      </c>
      <c r="C32" s="53"/>
      <c r="D32" s="57">
        <v>41</v>
      </c>
      <c r="E32" s="55">
        <v>90.2</v>
      </c>
      <c r="F32" s="39">
        <v>9.8000000000000007</v>
      </c>
      <c r="G32" s="39">
        <v>9.8000000000000007</v>
      </c>
      <c r="H32" s="39">
        <v>2.4</v>
      </c>
      <c r="I32" s="39">
        <v>0</v>
      </c>
      <c r="J32" s="39">
        <v>19.5</v>
      </c>
      <c r="K32" s="39">
        <v>0</v>
      </c>
      <c r="L32" s="39">
        <v>4.9000000000000004</v>
      </c>
      <c r="M32" s="39">
        <v>9.8000000000000007</v>
      </c>
      <c r="N32" s="52" t="s">
        <v>18</v>
      </c>
      <c r="O32" s="53"/>
      <c r="P32" s="39">
        <v>0</v>
      </c>
      <c r="Q32" s="74">
        <v>2.4</v>
      </c>
      <c r="R32" s="40"/>
      <c r="S32" s="40"/>
      <c r="T32" s="40"/>
      <c r="U32" s="40"/>
      <c r="V32" s="40"/>
      <c r="W32" s="40"/>
      <c r="X32" s="40"/>
      <c r="Y32" s="40"/>
      <c r="Z32" s="40"/>
      <c r="AA32" s="40"/>
    </row>
    <row r="33" spans="2:27" ht="9.9499999999999993" customHeight="1" x14ac:dyDescent="0.15">
      <c r="B33" s="52" t="s">
        <v>823</v>
      </c>
      <c r="C33" s="53"/>
      <c r="D33" s="57">
        <v>30</v>
      </c>
      <c r="E33" s="55">
        <v>90</v>
      </c>
      <c r="F33" s="39">
        <v>10</v>
      </c>
      <c r="G33" s="39">
        <v>10</v>
      </c>
      <c r="H33" s="39">
        <v>13.3</v>
      </c>
      <c r="I33" s="39">
        <v>6.7</v>
      </c>
      <c r="J33" s="39">
        <v>33.299999999999997</v>
      </c>
      <c r="K33" s="39">
        <v>3.3</v>
      </c>
      <c r="L33" s="39">
        <v>10</v>
      </c>
      <c r="M33" s="39">
        <v>0</v>
      </c>
      <c r="N33" s="52" t="s">
        <v>17</v>
      </c>
      <c r="O33" s="53"/>
      <c r="P33" s="39">
        <v>0</v>
      </c>
      <c r="Q33" s="74">
        <v>0</v>
      </c>
      <c r="R33" s="40"/>
      <c r="S33" s="40"/>
      <c r="T33" s="40"/>
      <c r="U33" s="40"/>
      <c r="V33" s="40"/>
      <c r="W33" s="40"/>
      <c r="X33" s="40"/>
      <c r="Y33" s="40"/>
      <c r="Z33" s="40"/>
      <c r="AA33" s="40"/>
    </row>
    <row r="34" spans="2:27" ht="9.9499999999999993" customHeight="1" x14ac:dyDescent="0.15">
      <c r="B34" s="52" t="s">
        <v>824</v>
      </c>
      <c r="C34" s="53"/>
      <c r="D34" s="57">
        <v>48</v>
      </c>
      <c r="E34" s="55">
        <v>85.4</v>
      </c>
      <c r="F34" s="39">
        <v>12.5</v>
      </c>
      <c r="G34" s="39">
        <v>10.4</v>
      </c>
      <c r="H34" s="39">
        <v>12.5</v>
      </c>
      <c r="I34" s="39">
        <v>4.2</v>
      </c>
      <c r="J34" s="39">
        <v>52.1</v>
      </c>
      <c r="K34" s="39">
        <v>2.1</v>
      </c>
      <c r="L34" s="39">
        <v>27.1</v>
      </c>
      <c r="M34" s="39">
        <v>14.6</v>
      </c>
      <c r="N34" s="52" t="s">
        <v>19</v>
      </c>
      <c r="O34" s="53"/>
      <c r="P34" s="39">
        <v>6.3</v>
      </c>
      <c r="Q34" s="74">
        <v>0</v>
      </c>
      <c r="R34" s="40"/>
      <c r="S34" s="40"/>
      <c r="T34" s="40"/>
      <c r="U34" s="40"/>
      <c r="V34" s="40"/>
      <c r="W34" s="40"/>
      <c r="X34" s="40"/>
      <c r="Y34" s="40"/>
      <c r="Z34" s="40"/>
      <c r="AA34" s="40"/>
    </row>
    <row r="35" spans="2:27" ht="9.9499999999999993" customHeight="1" x14ac:dyDescent="0.15">
      <c r="B35" s="52" t="s">
        <v>825</v>
      </c>
      <c r="C35" s="53"/>
      <c r="D35" s="57">
        <v>225</v>
      </c>
      <c r="E35" s="55">
        <v>82.7</v>
      </c>
      <c r="F35" s="39">
        <v>9.8000000000000007</v>
      </c>
      <c r="G35" s="39">
        <v>10.7</v>
      </c>
      <c r="H35" s="39">
        <v>10.7</v>
      </c>
      <c r="I35" s="39">
        <v>1.3</v>
      </c>
      <c r="J35" s="39">
        <v>39.1</v>
      </c>
      <c r="K35" s="39">
        <v>4</v>
      </c>
      <c r="L35" s="39">
        <v>17.8</v>
      </c>
      <c r="M35" s="39">
        <v>12</v>
      </c>
      <c r="N35" s="52" t="s">
        <v>105</v>
      </c>
      <c r="O35" s="53"/>
      <c r="P35" s="39">
        <v>1.8</v>
      </c>
      <c r="Q35" s="74">
        <v>3.6</v>
      </c>
      <c r="R35" s="40"/>
      <c r="S35" s="40"/>
      <c r="T35" s="40"/>
      <c r="U35" s="40"/>
      <c r="V35" s="40"/>
      <c r="W35" s="40"/>
      <c r="X35" s="40"/>
      <c r="Y35" s="40"/>
      <c r="Z35" s="40"/>
      <c r="AA35" s="40"/>
    </row>
    <row r="36" spans="2:27" ht="9.9499999999999993" customHeight="1" x14ac:dyDescent="0.15">
      <c r="B36" s="52" t="s">
        <v>826</v>
      </c>
      <c r="C36" s="53"/>
      <c r="D36" s="57">
        <v>18</v>
      </c>
      <c r="E36" s="55">
        <v>77.8</v>
      </c>
      <c r="F36" s="39">
        <v>11.1</v>
      </c>
      <c r="G36" s="39">
        <v>5.6</v>
      </c>
      <c r="H36" s="39">
        <v>5.6</v>
      </c>
      <c r="I36" s="39">
        <v>5.6</v>
      </c>
      <c r="J36" s="39">
        <v>22.2</v>
      </c>
      <c r="K36" s="39">
        <v>0</v>
      </c>
      <c r="L36" s="39">
        <v>11.1</v>
      </c>
      <c r="M36" s="39">
        <v>11.1</v>
      </c>
      <c r="N36" s="52" t="s">
        <v>242</v>
      </c>
      <c r="O36" s="53"/>
      <c r="P36" s="39">
        <v>0</v>
      </c>
      <c r="Q36" s="74">
        <v>11.1</v>
      </c>
      <c r="R36" s="40"/>
      <c r="S36" s="40"/>
      <c r="T36" s="40"/>
      <c r="U36" s="40"/>
      <c r="V36" s="40"/>
      <c r="W36" s="40"/>
      <c r="X36" s="40"/>
      <c r="Y36" s="40"/>
      <c r="Z36" s="40"/>
      <c r="AA36" s="40"/>
    </row>
    <row r="37" spans="2:27" ht="9.9499999999999993" customHeight="1" x14ac:dyDescent="0.15">
      <c r="B37" s="52" t="s">
        <v>827</v>
      </c>
      <c r="C37" s="53"/>
      <c r="D37" s="57">
        <v>23</v>
      </c>
      <c r="E37" s="55">
        <v>91.3</v>
      </c>
      <c r="F37" s="39">
        <v>8.6999999999999993</v>
      </c>
      <c r="G37" s="39">
        <v>8.6999999999999993</v>
      </c>
      <c r="H37" s="39">
        <v>8.6999999999999993</v>
      </c>
      <c r="I37" s="39">
        <v>0</v>
      </c>
      <c r="J37" s="39">
        <v>30.4</v>
      </c>
      <c r="K37" s="39">
        <v>13</v>
      </c>
      <c r="L37" s="39">
        <v>21.7</v>
      </c>
      <c r="M37" s="39">
        <v>13</v>
      </c>
      <c r="N37" s="52" t="s">
        <v>21</v>
      </c>
      <c r="O37" s="53"/>
      <c r="P37" s="39">
        <v>0</v>
      </c>
      <c r="Q37" s="74">
        <v>4.3</v>
      </c>
      <c r="R37" s="40"/>
      <c r="S37" s="40"/>
      <c r="T37" s="40"/>
      <c r="U37" s="40"/>
      <c r="V37" s="40"/>
      <c r="W37" s="40"/>
      <c r="X37" s="40"/>
      <c r="Y37" s="40"/>
      <c r="Z37" s="40"/>
      <c r="AA37" s="40"/>
    </row>
    <row r="38" spans="2:27" ht="9.9499999999999993" customHeight="1" x14ac:dyDescent="0.15">
      <c r="B38" s="52" t="s">
        <v>828</v>
      </c>
      <c r="C38" s="53"/>
      <c r="D38" s="57">
        <v>41</v>
      </c>
      <c r="E38" s="55">
        <v>92.7</v>
      </c>
      <c r="F38" s="39">
        <v>2.4</v>
      </c>
      <c r="G38" s="39">
        <v>7.3</v>
      </c>
      <c r="H38" s="39">
        <v>7.3</v>
      </c>
      <c r="I38" s="39">
        <v>0</v>
      </c>
      <c r="J38" s="39">
        <v>36.6</v>
      </c>
      <c r="K38" s="39">
        <v>2.4</v>
      </c>
      <c r="L38" s="39">
        <v>7.3</v>
      </c>
      <c r="M38" s="39">
        <v>7.3</v>
      </c>
      <c r="N38" s="52" t="s">
        <v>22</v>
      </c>
      <c r="O38" s="53"/>
      <c r="P38" s="39">
        <v>0</v>
      </c>
      <c r="Q38" s="74">
        <v>0</v>
      </c>
      <c r="R38" s="40"/>
      <c r="S38" s="40"/>
      <c r="T38" s="40"/>
      <c r="U38" s="40"/>
      <c r="V38" s="40"/>
      <c r="W38" s="40"/>
      <c r="X38" s="40"/>
      <c r="Y38" s="40"/>
      <c r="Z38" s="40"/>
      <c r="AA38" s="40"/>
    </row>
    <row r="39" spans="2:27" ht="9.9499999999999993" customHeight="1" x14ac:dyDescent="0.15">
      <c r="B39" s="52" t="s">
        <v>829</v>
      </c>
      <c r="C39" s="53"/>
      <c r="D39" s="57">
        <v>47</v>
      </c>
      <c r="E39" s="55">
        <v>91.5</v>
      </c>
      <c r="F39" s="39">
        <v>12.8</v>
      </c>
      <c r="G39" s="39">
        <v>12.8</v>
      </c>
      <c r="H39" s="39">
        <v>6.4</v>
      </c>
      <c r="I39" s="39">
        <v>0</v>
      </c>
      <c r="J39" s="39">
        <v>40.4</v>
      </c>
      <c r="K39" s="39">
        <v>2.1</v>
      </c>
      <c r="L39" s="39">
        <v>10.6</v>
      </c>
      <c r="M39" s="39">
        <v>14.9</v>
      </c>
      <c r="N39" s="52" t="s">
        <v>23</v>
      </c>
      <c r="O39" s="53"/>
      <c r="P39" s="39">
        <v>2.1</v>
      </c>
      <c r="Q39" s="74">
        <v>2.1</v>
      </c>
      <c r="R39" s="40"/>
      <c r="S39" s="40"/>
      <c r="T39" s="40"/>
      <c r="U39" s="40"/>
      <c r="V39" s="40"/>
      <c r="W39" s="40"/>
      <c r="X39" s="40"/>
      <c r="Y39" s="40"/>
      <c r="Z39" s="40"/>
      <c r="AA39" s="40"/>
    </row>
    <row r="40" spans="2:27" ht="9.9499999999999993" customHeight="1" x14ac:dyDescent="0.15">
      <c r="B40" s="52" t="s">
        <v>830</v>
      </c>
      <c r="C40" s="53"/>
      <c r="D40" s="57">
        <v>42</v>
      </c>
      <c r="E40" s="55">
        <v>76.2</v>
      </c>
      <c r="F40" s="39">
        <v>7.1</v>
      </c>
      <c r="G40" s="39">
        <v>16.7</v>
      </c>
      <c r="H40" s="39">
        <v>11.9</v>
      </c>
      <c r="I40" s="39">
        <v>2.4</v>
      </c>
      <c r="J40" s="39">
        <v>47.6</v>
      </c>
      <c r="K40" s="39">
        <v>7.1</v>
      </c>
      <c r="L40" s="39">
        <v>28.6</v>
      </c>
      <c r="M40" s="39">
        <v>14.3</v>
      </c>
      <c r="N40" s="52" t="s">
        <v>24</v>
      </c>
      <c r="O40" s="53"/>
      <c r="P40" s="39">
        <v>2.4</v>
      </c>
      <c r="Q40" s="74">
        <v>2.4</v>
      </c>
      <c r="R40" s="40"/>
      <c r="S40" s="40"/>
      <c r="T40" s="40"/>
      <c r="U40" s="40"/>
      <c r="V40" s="40"/>
      <c r="W40" s="40"/>
      <c r="X40" s="40"/>
      <c r="Y40" s="40"/>
      <c r="Z40" s="40"/>
      <c r="AA40" s="40"/>
    </row>
    <row r="41" spans="2:27" ht="9.9499999999999993" customHeight="1" x14ac:dyDescent="0.15">
      <c r="B41" s="62" t="s">
        <v>831</v>
      </c>
      <c r="C41" s="63"/>
      <c r="D41" s="64">
        <v>54</v>
      </c>
      <c r="E41" s="65">
        <v>70.400000000000006</v>
      </c>
      <c r="F41" s="66">
        <v>14.8</v>
      </c>
      <c r="G41" s="66">
        <v>9.3000000000000007</v>
      </c>
      <c r="H41" s="66">
        <v>18.5</v>
      </c>
      <c r="I41" s="66">
        <v>1.9</v>
      </c>
      <c r="J41" s="66">
        <v>42.6</v>
      </c>
      <c r="K41" s="66">
        <v>1.9</v>
      </c>
      <c r="L41" s="66">
        <v>24.1</v>
      </c>
      <c r="M41" s="66">
        <v>11.1</v>
      </c>
      <c r="N41" s="62" t="s">
        <v>25</v>
      </c>
      <c r="O41" s="63"/>
      <c r="P41" s="66">
        <v>3.7</v>
      </c>
      <c r="Q41" s="79">
        <v>5.6</v>
      </c>
      <c r="R41" s="40"/>
      <c r="S41" s="40"/>
      <c r="T41" s="40"/>
      <c r="U41" s="40"/>
      <c r="V41" s="40"/>
      <c r="W41" s="40"/>
      <c r="X41" s="40"/>
      <c r="Y41" s="40"/>
      <c r="Z41" s="40"/>
      <c r="AA41" s="40"/>
    </row>
    <row r="42" spans="2:27" ht="9.9499999999999993" customHeight="1" x14ac:dyDescent="0.15">
      <c r="B42" s="10" t="s">
        <v>832</v>
      </c>
      <c r="C42" s="5"/>
      <c r="D42" s="6"/>
      <c r="E42" s="7"/>
      <c r="F42" s="14"/>
      <c r="G42" s="14"/>
      <c r="H42" s="14"/>
      <c r="I42" s="14"/>
      <c r="J42" s="14"/>
      <c r="K42" s="14"/>
      <c r="L42" s="14"/>
      <c r="M42" s="14"/>
      <c r="N42" s="10" t="s">
        <v>26</v>
      </c>
      <c r="O42" s="5"/>
      <c r="P42" s="14"/>
      <c r="Q42" s="18"/>
      <c r="R42" s="40"/>
      <c r="S42" s="40"/>
      <c r="T42" s="40"/>
      <c r="U42" s="40"/>
      <c r="V42" s="40"/>
      <c r="W42" s="40"/>
      <c r="X42" s="40"/>
      <c r="Y42" s="40"/>
      <c r="Z42" s="40"/>
      <c r="AA42" s="40"/>
    </row>
    <row r="43" spans="2:27" ht="9.9499999999999993" customHeight="1" x14ac:dyDescent="0.15">
      <c r="B43" s="52" t="s">
        <v>833</v>
      </c>
      <c r="C43" s="53"/>
      <c r="D43" s="57">
        <v>80</v>
      </c>
      <c r="E43" s="55">
        <v>90</v>
      </c>
      <c r="F43" s="39">
        <v>10</v>
      </c>
      <c r="G43" s="39">
        <v>7.5</v>
      </c>
      <c r="H43" s="39">
        <v>10</v>
      </c>
      <c r="I43" s="39">
        <v>1.3</v>
      </c>
      <c r="J43" s="39">
        <v>23.8</v>
      </c>
      <c r="K43" s="39">
        <v>0</v>
      </c>
      <c r="L43" s="39">
        <v>11.3</v>
      </c>
      <c r="M43" s="39">
        <v>8.8000000000000007</v>
      </c>
      <c r="N43" s="52" t="s">
        <v>27</v>
      </c>
      <c r="O43" s="53"/>
      <c r="P43" s="39">
        <v>2.5</v>
      </c>
      <c r="Q43" s="74">
        <v>2.5</v>
      </c>
      <c r="R43" s="40"/>
      <c r="S43" s="40"/>
      <c r="T43" s="40"/>
      <c r="U43" s="40"/>
      <c r="V43" s="40"/>
      <c r="W43" s="40"/>
      <c r="X43" s="40"/>
      <c r="Y43" s="40"/>
      <c r="Z43" s="40"/>
      <c r="AA43" s="40"/>
    </row>
    <row r="44" spans="2:27" ht="9.9499999999999993" customHeight="1" x14ac:dyDescent="0.15">
      <c r="B44" s="58" t="s">
        <v>730</v>
      </c>
      <c r="C44" s="59"/>
      <c r="D44" s="60">
        <v>323</v>
      </c>
      <c r="E44" s="25">
        <v>84.2</v>
      </c>
      <c r="F44" s="61">
        <v>9</v>
      </c>
      <c r="G44" s="61">
        <v>11.1</v>
      </c>
      <c r="H44" s="61">
        <v>9.3000000000000007</v>
      </c>
      <c r="I44" s="61">
        <v>1.5</v>
      </c>
      <c r="J44" s="61">
        <v>42.4</v>
      </c>
      <c r="K44" s="61">
        <v>3.7</v>
      </c>
      <c r="L44" s="61">
        <v>15.2</v>
      </c>
      <c r="M44" s="61">
        <v>11.5</v>
      </c>
      <c r="N44" s="58" t="s">
        <v>140</v>
      </c>
      <c r="O44" s="59"/>
      <c r="P44" s="61">
        <v>1.9</v>
      </c>
      <c r="Q44" s="76">
        <v>3.1</v>
      </c>
      <c r="R44" s="40"/>
      <c r="S44" s="40"/>
      <c r="T44" s="40"/>
      <c r="U44" s="40"/>
      <c r="V44" s="40"/>
      <c r="W44" s="40"/>
      <c r="X44" s="40"/>
      <c r="Y44" s="40"/>
      <c r="Z44" s="40"/>
      <c r="AA44" s="40"/>
    </row>
    <row r="45" spans="2:27" ht="9.9499999999999993" customHeight="1" x14ac:dyDescent="0.15">
      <c r="B45" s="10" t="s">
        <v>731</v>
      </c>
      <c r="C45" s="5"/>
      <c r="D45" s="6"/>
      <c r="E45" s="7"/>
      <c r="F45" s="14"/>
      <c r="G45" s="14"/>
      <c r="H45" s="14"/>
      <c r="I45" s="14"/>
      <c r="J45" s="14"/>
      <c r="K45" s="14"/>
      <c r="L45" s="14"/>
      <c r="M45" s="14"/>
      <c r="N45" s="10" t="s">
        <v>65</v>
      </c>
      <c r="O45" s="5"/>
      <c r="P45" s="14"/>
      <c r="Q45" s="18"/>
      <c r="R45" s="40"/>
      <c r="S45" s="40"/>
      <c r="T45" s="40"/>
      <c r="U45" s="40"/>
      <c r="V45" s="40"/>
      <c r="W45" s="40"/>
      <c r="X45" s="40"/>
      <c r="Y45" s="40"/>
      <c r="Z45" s="40"/>
      <c r="AA45" s="40"/>
    </row>
    <row r="46" spans="2:27" ht="9.9499999999999993" customHeight="1" x14ac:dyDescent="0.15">
      <c r="B46" s="52" t="s">
        <v>834</v>
      </c>
      <c r="C46" s="53"/>
      <c r="D46" s="57">
        <v>49</v>
      </c>
      <c r="E46" s="55">
        <v>98</v>
      </c>
      <c r="F46" s="39">
        <v>6.1</v>
      </c>
      <c r="G46" s="39">
        <v>18.399999999999999</v>
      </c>
      <c r="H46" s="39">
        <v>4.0999999999999996</v>
      </c>
      <c r="I46" s="39">
        <v>0</v>
      </c>
      <c r="J46" s="39">
        <v>36.700000000000003</v>
      </c>
      <c r="K46" s="39">
        <v>4.0999999999999996</v>
      </c>
      <c r="L46" s="39">
        <v>4.0999999999999996</v>
      </c>
      <c r="M46" s="39">
        <v>10.199999999999999</v>
      </c>
      <c r="N46" s="52" t="s">
        <v>141</v>
      </c>
      <c r="O46" s="53"/>
      <c r="P46" s="39">
        <v>2</v>
      </c>
      <c r="Q46" s="74">
        <v>0</v>
      </c>
      <c r="R46" s="40"/>
      <c r="S46" s="40"/>
      <c r="T46" s="40"/>
      <c r="U46" s="40"/>
      <c r="V46" s="40"/>
      <c r="W46" s="40"/>
      <c r="X46" s="40"/>
      <c r="Y46" s="40"/>
      <c r="Z46" s="40"/>
      <c r="AA46" s="40"/>
    </row>
    <row r="47" spans="2:27" ht="9.9499999999999993" customHeight="1" x14ac:dyDescent="0.15">
      <c r="B47" s="52" t="s">
        <v>835</v>
      </c>
      <c r="C47" s="53"/>
      <c r="D47" s="57">
        <v>71</v>
      </c>
      <c r="E47" s="55">
        <v>93</v>
      </c>
      <c r="F47" s="39">
        <v>8.5</v>
      </c>
      <c r="G47" s="39">
        <v>9.9</v>
      </c>
      <c r="H47" s="39">
        <v>7</v>
      </c>
      <c r="I47" s="39">
        <v>1.4</v>
      </c>
      <c r="J47" s="39">
        <v>26.8</v>
      </c>
      <c r="K47" s="39">
        <v>1.4</v>
      </c>
      <c r="L47" s="39">
        <v>9.9</v>
      </c>
      <c r="M47" s="39">
        <v>8.5</v>
      </c>
      <c r="N47" s="52" t="s">
        <v>29</v>
      </c>
      <c r="O47" s="53"/>
      <c r="P47" s="39">
        <v>0</v>
      </c>
      <c r="Q47" s="74">
        <v>1.4</v>
      </c>
      <c r="R47" s="40"/>
      <c r="S47" s="40"/>
      <c r="T47" s="40"/>
      <c r="U47" s="40"/>
      <c r="V47" s="40"/>
      <c r="W47" s="40"/>
      <c r="X47" s="40"/>
      <c r="Y47" s="40"/>
      <c r="Z47" s="40"/>
      <c r="AA47" s="40"/>
    </row>
    <row r="48" spans="2:27" ht="9.9499999999999993" customHeight="1" x14ac:dyDescent="0.15">
      <c r="B48" s="52" t="s">
        <v>836</v>
      </c>
      <c r="C48" s="53"/>
      <c r="D48" s="57">
        <v>32</v>
      </c>
      <c r="E48" s="55">
        <v>84.4</v>
      </c>
      <c r="F48" s="39">
        <v>15.6</v>
      </c>
      <c r="G48" s="39">
        <v>3.1</v>
      </c>
      <c r="H48" s="39">
        <v>6.3</v>
      </c>
      <c r="I48" s="39">
        <v>3.1</v>
      </c>
      <c r="J48" s="39">
        <v>31.3</v>
      </c>
      <c r="K48" s="39">
        <v>9.4</v>
      </c>
      <c r="L48" s="39">
        <v>18.8</v>
      </c>
      <c r="M48" s="39">
        <v>9.4</v>
      </c>
      <c r="N48" s="52" t="s">
        <v>30</v>
      </c>
      <c r="O48" s="53"/>
      <c r="P48" s="39">
        <v>0</v>
      </c>
      <c r="Q48" s="74">
        <v>9.4</v>
      </c>
      <c r="R48" s="40"/>
      <c r="S48" s="40"/>
      <c r="T48" s="40"/>
      <c r="U48" s="40"/>
      <c r="V48" s="40"/>
      <c r="W48" s="40"/>
      <c r="X48" s="40"/>
      <c r="Y48" s="40"/>
      <c r="Z48" s="40"/>
      <c r="AA48" s="40"/>
    </row>
    <row r="49" spans="2:27" ht="9.9499999999999993" customHeight="1" x14ac:dyDescent="0.15">
      <c r="B49" s="52" t="s">
        <v>837</v>
      </c>
      <c r="C49" s="53"/>
      <c r="D49" s="57">
        <v>26</v>
      </c>
      <c r="E49" s="55">
        <v>88.5</v>
      </c>
      <c r="F49" s="39">
        <v>7.7</v>
      </c>
      <c r="G49" s="39">
        <v>11.5</v>
      </c>
      <c r="H49" s="39">
        <v>0</v>
      </c>
      <c r="I49" s="39">
        <v>0</v>
      </c>
      <c r="J49" s="39">
        <v>34.6</v>
      </c>
      <c r="K49" s="39">
        <v>0</v>
      </c>
      <c r="L49" s="39">
        <v>7.7</v>
      </c>
      <c r="M49" s="39">
        <v>3.8</v>
      </c>
      <c r="N49" s="52" t="s">
        <v>31</v>
      </c>
      <c r="O49" s="53"/>
      <c r="P49" s="39">
        <v>0</v>
      </c>
      <c r="Q49" s="74">
        <v>3.8</v>
      </c>
      <c r="R49" s="40"/>
      <c r="S49" s="40"/>
      <c r="T49" s="40"/>
      <c r="U49" s="40"/>
      <c r="V49" s="40"/>
      <c r="W49" s="40"/>
      <c r="X49" s="40"/>
      <c r="Y49" s="40"/>
      <c r="Z49" s="40"/>
      <c r="AA49" s="40"/>
    </row>
    <row r="50" spans="2:27" ht="9.9499999999999993" customHeight="1" x14ac:dyDescent="0.15">
      <c r="B50" s="52" t="s">
        <v>838</v>
      </c>
      <c r="C50" s="53"/>
      <c r="D50" s="57">
        <v>23</v>
      </c>
      <c r="E50" s="55">
        <v>65.2</v>
      </c>
      <c r="F50" s="39">
        <v>13</v>
      </c>
      <c r="G50" s="39">
        <v>0</v>
      </c>
      <c r="H50" s="39">
        <v>13</v>
      </c>
      <c r="I50" s="39">
        <v>0</v>
      </c>
      <c r="J50" s="39">
        <v>34.799999999999997</v>
      </c>
      <c r="K50" s="39">
        <v>4.3</v>
      </c>
      <c r="L50" s="39">
        <v>8.6999999999999993</v>
      </c>
      <c r="M50" s="39">
        <v>13</v>
      </c>
      <c r="N50" s="52" t="s">
        <v>32</v>
      </c>
      <c r="O50" s="53"/>
      <c r="P50" s="39">
        <v>0</v>
      </c>
      <c r="Q50" s="74">
        <v>0</v>
      </c>
      <c r="R50" s="40"/>
      <c r="S50" s="40"/>
      <c r="T50" s="40"/>
      <c r="U50" s="40"/>
      <c r="V50" s="40"/>
      <c r="W50" s="40"/>
      <c r="X50" s="40"/>
      <c r="Y50" s="40"/>
      <c r="Z50" s="40"/>
      <c r="AA50" s="40"/>
    </row>
    <row r="51" spans="2:27" ht="9.9499999999999993" customHeight="1" x14ac:dyDescent="0.15">
      <c r="B51" s="52" t="s">
        <v>839</v>
      </c>
      <c r="C51" s="53"/>
      <c r="D51" s="57">
        <v>9</v>
      </c>
      <c r="E51" s="55">
        <v>88.9</v>
      </c>
      <c r="F51" s="39">
        <v>11.1</v>
      </c>
      <c r="G51" s="39">
        <v>22.2</v>
      </c>
      <c r="H51" s="39">
        <v>11.1</v>
      </c>
      <c r="I51" s="39">
        <v>22.2</v>
      </c>
      <c r="J51" s="39">
        <v>33.299999999999997</v>
      </c>
      <c r="K51" s="39">
        <v>0</v>
      </c>
      <c r="L51" s="39">
        <v>11.1</v>
      </c>
      <c r="M51" s="39">
        <v>11.1</v>
      </c>
      <c r="N51" s="52" t="s">
        <v>33</v>
      </c>
      <c r="O51" s="53"/>
      <c r="P51" s="39">
        <v>0</v>
      </c>
      <c r="Q51" s="74">
        <v>11.1</v>
      </c>
      <c r="R51" s="40"/>
      <c r="S51" s="40"/>
      <c r="T51" s="40"/>
      <c r="U51" s="40"/>
      <c r="V51" s="40"/>
      <c r="W51" s="40"/>
      <c r="X51" s="40"/>
      <c r="Y51" s="40"/>
      <c r="Z51" s="40"/>
      <c r="AA51" s="40"/>
    </row>
    <row r="52" spans="2:27" ht="9.9499999999999993" customHeight="1" x14ac:dyDescent="0.15">
      <c r="B52" s="52" t="s">
        <v>840</v>
      </c>
      <c r="C52" s="53"/>
      <c r="D52" s="57">
        <v>0</v>
      </c>
      <c r="E52" s="55">
        <v>0</v>
      </c>
      <c r="F52" s="39">
        <v>0</v>
      </c>
      <c r="G52" s="39">
        <v>0</v>
      </c>
      <c r="H52" s="39">
        <v>0</v>
      </c>
      <c r="I52" s="39">
        <v>0</v>
      </c>
      <c r="J52" s="39">
        <v>0</v>
      </c>
      <c r="K52" s="39">
        <v>0</v>
      </c>
      <c r="L52" s="39">
        <v>0</v>
      </c>
      <c r="M52" s="39">
        <v>0</v>
      </c>
      <c r="N52" s="52" t="s">
        <v>34</v>
      </c>
      <c r="O52" s="53"/>
      <c r="P52" s="39">
        <v>0</v>
      </c>
      <c r="Q52" s="74">
        <v>0</v>
      </c>
      <c r="R52" s="40"/>
      <c r="S52" s="40"/>
      <c r="T52" s="40"/>
      <c r="U52" s="40"/>
      <c r="V52" s="40"/>
      <c r="W52" s="40"/>
      <c r="X52" s="40"/>
      <c r="Y52" s="40"/>
      <c r="Z52" s="40"/>
      <c r="AA52" s="40"/>
    </row>
    <row r="53" spans="2:27" ht="9.9499999999999993" customHeight="1" x14ac:dyDescent="0.15">
      <c r="B53" s="52" t="s">
        <v>841</v>
      </c>
      <c r="C53" s="53"/>
      <c r="D53" s="57">
        <v>53</v>
      </c>
      <c r="E53" s="55">
        <v>90.6</v>
      </c>
      <c r="F53" s="39">
        <v>5.7</v>
      </c>
      <c r="G53" s="39">
        <v>13.2</v>
      </c>
      <c r="H53" s="39">
        <v>11.3</v>
      </c>
      <c r="I53" s="39">
        <v>0</v>
      </c>
      <c r="J53" s="39">
        <v>49.1</v>
      </c>
      <c r="K53" s="39">
        <v>1.9</v>
      </c>
      <c r="L53" s="39">
        <v>20.8</v>
      </c>
      <c r="M53" s="39">
        <v>11.3</v>
      </c>
      <c r="N53" s="52" t="s">
        <v>35</v>
      </c>
      <c r="O53" s="53"/>
      <c r="P53" s="39">
        <v>1.9</v>
      </c>
      <c r="Q53" s="74">
        <v>1.9</v>
      </c>
      <c r="R53" s="40"/>
      <c r="S53" s="40"/>
      <c r="T53" s="40"/>
      <c r="U53" s="40"/>
      <c r="V53" s="40"/>
      <c r="W53" s="40"/>
      <c r="X53" s="40"/>
      <c r="Y53" s="40"/>
      <c r="Z53" s="40"/>
      <c r="AA53" s="40"/>
    </row>
    <row r="54" spans="2:27" ht="9.9499999999999993" customHeight="1" x14ac:dyDescent="0.15">
      <c r="B54" s="52" t="s">
        <v>842</v>
      </c>
      <c r="C54" s="53"/>
      <c r="D54" s="57">
        <v>57</v>
      </c>
      <c r="E54" s="55">
        <v>77.2</v>
      </c>
      <c r="F54" s="39">
        <v>12.3</v>
      </c>
      <c r="G54" s="39">
        <v>12.3</v>
      </c>
      <c r="H54" s="39">
        <v>17.5</v>
      </c>
      <c r="I54" s="39">
        <v>0</v>
      </c>
      <c r="J54" s="39">
        <v>43.9</v>
      </c>
      <c r="K54" s="39">
        <v>3.5</v>
      </c>
      <c r="L54" s="39">
        <v>24.6</v>
      </c>
      <c r="M54" s="39">
        <v>14</v>
      </c>
      <c r="N54" s="52" t="s">
        <v>36</v>
      </c>
      <c r="O54" s="53"/>
      <c r="P54" s="39">
        <v>0</v>
      </c>
      <c r="Q54" s="74">
        <v>3.5</v>
      </c>
      <c r="R54" s="40"/>
      <c r="S54" s="40"/>
      <c r="T54" s="40"/>
      <c r="U54" s="40"/>
      <c r="V54" s="40"/>
      <c r="W54" s="40"/>
      <c r="X54" s="40"/>
      <c r="Y54" s="40"/>
      <c r="Z54" s="40"/>
      <c r="AA54" s="40"/>
    </row>
    <row r="55" spans="2:27" ht="9.9499999999999993" customHeight="1" x14ac:dyDescent="0.15">
      <c r="B55" s="52" t="s">
        <v>843</v>
      </c>
      <c r="C55" s="53"/>
      <c r="D55" s="57">
        <v>12</v>
      </c>
      <c r="E55" s="55">
        <v>66.7</v>
      </c>
      <c r="F55" s="39">
        <v>8.3000000000000007</v>
      </c>
      <c r="G55" s="39">
        <v>0</v>
      </c>
      <c r="H55" s="39">
        <v>0</v>
      </c>
      <c r="I55" s="39">
        <v>0</v>
      </c>
      <c r="J55" s="39">
        <v>25</v>
      </c>
      <c r="K55" s="39">
        <v>0</v>
      </c>
      <c r="L55" s="39">
        <v>0</v>
      </c>
      <c r="M55" s="39">
        <v>25</v>
      </c>
      <c r="N55" s="52" t="s">
        <v>37</v>
      </c>
      <c r="O55" s="53"/>
      <c r="P55" s="39">
        <v>0</v>
      </c>
      <c r="Q55" s="74">
        <v>0</v>
      </c>
      <c r="R55" s="40"/>
      <c r="S55" s="40"/>
      <c r="T55" s="40"/>
      <c r="U55" s="40"/>
      <c r="V55" s="40"/>
      <c r="W55" s="40"/>
      <c r="X55" s="40"/>
      <c r="Y55" s="40"/>
      <c r="Z55" s="40"/>
      <c r="AA55" s="40"/>
    </row>
    <row r="56" spans="2:27" ht="9.9499999999999993" customHeight="1" x14ac:dyDescent="0.15">
      <c r="B56" s="58" t="s">
        <v>844</v>
      </c>
      <c r="C56" s="59"/>
      <c r="D56" s="60">
        <v>74</v>
      </c>
      <c r="E56" s="25">
        <v>81.099999999999994</v>
      </c>
      <c r="F56" s="61">
        <v>8.1</v>
      </c>
      <c r="G56" s="61">
        <v>5.4</v>
      </c>
      <c r="H56" s="61">
        <v>13.5</v>
      </c>
      <c r="I56" s="61">
        <v>4.0999999999999996</v>
      </c>
      <c r="J56" s="61">
        <v>45.9</v>
      </c>
      <c r="K56" s="61">
        <v>1.4</v>
      </c>
      <c r="L56" s="61">
        <v>23</v>
      </c>
      <c r="M56" s="61">
        <v>9.5</v>
      </c>
      <c r="N56" s="58" t="s">
        <v>38</v>
      </c>
      <c r="O56" s="59"/>
      <c r="P56" s="61">
        <v>9.5</v>
      </c>
      <c r="Q56" s="76">
        <v>4.0999999999999996</v>
      </c>
      <c r="R56" s="40"/>
      <c r="S56" s="40"/>
      <c r="T56" s="40"/>
      <c r="U56" s="40"/>
      <c r="V56" s="40"/>
      <c r="W56" s="40"/>
      <c r="X56" s="40"/>
      <c r="Y56" s="40"/>
      <c r="Z56" s="40"/>
      <c r="AA56" s="40"/>
    </row>
    <row r="57" spans="2:27" ht="9.9499999999999993" customHeight="1" x14ac:dyDescent="0.15">
      <c r="B57" s="10" t="s">
        <v>845</v>
      </c>
      <c r="C57" s="5"/>
      <c r="D57" s="6"/>
      <c r="E57" s="7"/>
      <c r="F57" s="14"/>
      <c r="G57" s="14"/>
      <c r="H57" s="14"/>
      <c r="I57" s="14"/>
      <c r="J57" s="14"/>
      <c r="K57" s="14"/>
      <c r="L57" s="14"/>
      <c r="M57" s="14"/>
      <c r="N57" s="10" t="s">
        <v>39</v>
      </c>
      <c r="O57" s="5"/>
      <c r="P57" s="14"/>
      <c r="Q57" s="18"/>
      <c r="R57" s="40"/>
      <c r="S57" s="40"/>
      <c r="T57" s="40"/>
      <c r="U57" s="40"/>
      <c r="V57" s="40"/>
      <c r="W57" s="40"/>
      <c r="X57" s="40"/>
      <c r="Y57" s="40"/>
      <c r="Z57" s="40"/>
      <c r="AA57" s="40"/>
    </row>
    <row r="58" spans="2:27" ht="9.9499999999999993" customHeight="1" x14ac:dyDescent="0.15">
      <c r="B58" s="52" t="s">
        <v>846</v>
      </c>
      <c r="C58" s="53"/>
      <c r="D58" s="57">
        <v>36</v>
      </c>
      <c r="E58" s="55">
        <v>86.1</v>
      </c>
      <c r="F58" s="39">
        <v>8.3000000000000007</v>
      </c>
      <c r="G58" s="39">
        <v>8.3000000000000007</v>
      </c>
      <c r="H58" s="39">
        <v>2.8</v>
      </c>
      <c r="I58" s="39">
        <v>2.8</v>
      </c>
      <c r="J58" s="39">
        <v>25</v>
      </c>
      <c r="K58" s="39">
        <v>0</v>
      </c>
      <c r="L58" s="39">
        <v>13.9</v>
      </c>
      <c r="M58" s="39">
        <v>13.9</v>
      </c>
      <c r="N58" s="52" t="s">
        <v>40</v>
      </c>
      <c r="O58" s="53"/>
      <c r="P58" s="39">
        <v>0</v>
      </c>
      <c r="Q58" s="74">
        <v>5.6</v>
      </c>
      <c r="R58" s="40"/>
      <c r="S58" s="40"/>
      <c r="T58" s="40"/>
      <c r="U58" s="40"/>
      <c r="V58" s="40"/>
      <c r="W58" s="40"/>
      <c r="X58" s="40"/>
      <c r="Y58" s="40"/>
      <c r="Z58" s="40"/>
      <c r="AA58" s="40"/>
    </row>
    <row r="59" spans="2:27" ht="9.9499999999999993" customHeight="1" x14ac:dyDescent="0.15">
      <c r="B59" s="52" t="s">
        <v>847</v>
      </c>
      <c r="C59" s="53"/>
      <c r="D59" s="57">
        <v>38</v>
      </c>
      <c r="E59" s="55">
        <v>92.1</v>
      </c>
      <c r="F59" s="39">
        <v>5.3</v>
      </c>
      <c r="G59" s="39">
        <v>7.9</v>
      </c>
      <c r="H59" s="39">
        <v>5.3</v>
      </c>
      <c r="I59" s="39">
        <v>0</v>
      </c>
      <c r="J59" s="39">
        <v>36.799999999999997</v>
      </c>
      <c r="K59" s="39">
        <v>7.9</v>
      </c>
      <c r="L59" s="39">
        <v>7.9</v>
      </c>
      <c r="M59" s="39">
        <v>7.9</v>
      </c>
      <c r="N59" s="52" t="s">
        <v>41</v>
      </c>
      <c r="O59" s="53"/>
      <c r="P59" s="39">
        <v>0</v>
      </c>
      <c r="Q59" s="74">
        <v>2.6</v>
      </c>
      <c r="R59" s="40"/>
      <c r="S59" s="40"/>
      <c r="T59" s="40"/>
      <c r="U59" s="40"/>
      <c r="V59" s="40"/>
      <c r="W59" s="40"/>
      <c r="X59" s="40"/>
      <c r="Y59" s="40"/>
      <c r="Z59" s="40"/>
      <c r="AA59" s="40"/>
    </row>
    <row r="60" spans="2:27" ht="9.9499999999999993" customHeight="1" x14ac:dyDescent="0.15">
      <c r="B60" s="52" t="s">
        <v>848</v>
      </c>
      <c r="C60" s="53"/>
      <c r="D60" s="57">
        <v>36</v>
      </c>
      <c r="E60" s="55">
        <v>83.3</v>
      </c>
      <c r="F60" s="39">
        <v>0</v>
      </c>
      <c r="G60" s="39">
        <v>5.6</v>
      </c>
      <c r="H60" s="39">
        <v>11.1</v>
      </c>
      <c r="I60" s="39">
        <v>0</v>
      </c>
      <c r="J60" s="39">
        <v>44.4</v>
      </c>
      <c r="K60" s="39">
        <v>5.6</v>
      </c>
      <c r="L60" s="39">
        <v>11.1</v>
      </c>
      <c r="M60" s="39">
        <v>13.9</v>
      </c>
      <c r="N60" s="52" t="s">
        <v>42</v>
      </c>
      <c r="O60" s="53"/>
      <c r="P60" s="39">
        <v>0</v>
      </c>
      <c r="Q60" s="74">
        <v>5.6</v>
      </c>
      <c r="R60" s="40"/>
      <c r="S60" s="40"/>
      <c r="T60" s="40"/>
      <c r="U60" s="40"/>
      <c r="V60" s="40"/>
      <c r="W60" s="40"/>
      <c r="X60" s="40"/>
      <c r="Y60" s="40"/>
      <c r="Z60" s="40"/>
      <c r="AA60" s="40"/>
    </row>
    <row r="61" spans="2:27" ht="9.9499999999999993" customHeight="1" x14ac:dyDescent="0.15">
      <c r="B61" s="52" t="s">
        <v>849</v>
      </c>
      <c r="C61" s="53"/>
      <c r="D61" s="57">
        <v>62</v>
      </c>
      <c r="E61" s="55">
        <v>95.2</v>
      </c>
      <c r="F61" s="39">
        <v>9.6999999999999993</v>
      </c>
      <c r="G61" s="39">
        <v>9.6999999999999993</v>
      </c>
      <c r="H61" s="39">
        <v>3.2</v>
      </c>
      <c r="I61" s="39">
        <v>0</v>
      </c>
      <c r="J61" s="39">
        <v>38.700000000000003</v>
      </c>
      <c r="K61" s="39">
        <v>0</v>
      </c>
      <c r="L61" s="39">
        <v>3.2</v>
      </c>
      <c r="M61" s="39">
        <v>11.3</v>
      </c>
      <c r="N61" s="52" t="s">
        <v>43</v>
      </c>
      <c r="O61" s="53"/>
      <c r="P61" s="39">
        <v>0</v>
      </c>
      <c r="Q61" s="74">
        <v>1.6</v>
      </c>
      <c r="R61" s="40"/>
      <c r="S61" s="40"/>
      <c r="T61" s="40"/>
      <c r="U61" s="40"/>
      <c r="V61" s="40"/>
      <c r="W61" s="40"/>
      <c r="X61" s="40"/>
      <c r="Y61" s="40"/>
      <c r="Z61" s="40"/>
      <c r="AA61" s="40"/>
    </row>
    <row r="62" spans="2:27" ht="9.9499999999999993" customHeight="1" x14ac:dyDescent="0.15">
      <c r="B62" s="52" t="s">
        <v>850</v>
      </c>
      <c r="C62" s="53"/>
      <c r="D62" s="57">
        <v>53</v>
      </c>
      <c r="E62" s="55">
        <v>90.6</v>
      </c>
      <c r="F62" s="39">
        <v>13.2</v>
      </c>
      <c r="G62" s="39">
        <v>7.5</v>
      </c>
      <c r="H62" s="39">
        <v>11.3</v>
      </c>
      <c r="I62" s="39">
        <v>0</v>
      </c>
      <c r="J62" s="39">
        <v>35.799999999999997</v>
      </c>
      <c r="K62" s="39">
        <v>1.9</v>
      </c>
      <c r="L62" s="39">
        <v>15.1</v>
      </c>
      <c r="M62" s="39">
        <v>7.5</v>
      </c>
      <c r="N62" s="52" t="s">
        <v>44</v>
      </c>
      <c r="O62" s="53"/>
      <c r="P62" s="39">
        <v>1.9</v>
      </c>
      <c r="Q62" s="74">
        <v>3.8</v>
      </c>
      <c r="R62" s="40"/>
      <c r="S62" s="40"/>
      <c r="T62" s="40"/>
      <c r="U62" s="40"/>
      <c r="V62" s="40"/>
      <c r="W62" s="40"/>
      <c r="X62" s="40"/>
      <c r="Y62" s="40"/>
      <c r="Z62" s="40"/>
      <c r="AA62" s="40"/>
    </row>
    <row r="63" spans="2:27" ht="9.9499999999999993" customHeight="1" x14ac:dyDescent="0.15">
      <c r="B63" s="52" t="s">
        <v>851</v>
      </c>
      <c r="C63" s="53"/>
      <c r="D63" s="57">
        <v>77</v>
      </c>
      <c r="E63" s="55">
        <v>75.3</v>
      </c>
      <c r="F63" s="39">
        <v>10.4</v>
      </c>
      <c r="G63" s="39">
        <v>14.3</v>
      </c>
      <c r="H63" s="39">
        <v>14.3</v>
      </c>
      <c r="I63" s="39">
        <v>5.2</v>
      </c>
      <c r="J63" s="39">
        <v>46.8</v>
      </c>
      <c r="K63" s="39">
        <v>3.9</v>
      </c>
      <c r="L63" s="39">
        <v>27.3</v>
      </c>
      <c r="M63" s="39">
        <v>15.6</v>
      </c>
      <c r="N63" s="52" t="s">
        <v>45</v>
      </c>
      <c r="O63" s="53"/>
      <c r="P63" s="39">
        <v>6.5</v>
      </c>
      <c r="Q63" s="74">
        <v>2.6</v>
      </c>
      <c r="R63" s="40"/>
      <c r="S63" s="40"/>
      <c r="T63" s="40"/>
      <c r="U63" s="40"/>
      <c r="V63" s="40"/>
      <c r="W63" s="40"/>
      <c r="X63" s="40"/>
      <c r="Y63" s="40"/>
      <c r="Z63" s="40"/>
      <c r="AA63" s="40"/>
    </row>
    <row r="64" spans="2:27" ht="9.9499999999999993" customHeight="1" x14ac:dyDescent="0.15">
      <c r="B64" s="58" t="s">
        <v>687</v>
      </c>
      <c r="C64" s="59"/>
      <c r="D64" s="60">
        <v>82</v>
      </c>
      <c r="E64" s="25">
        <v>82.9</v>
      </c>
      <c r="F64" s="61">
        <v>9.8000000000000007</v>
      </c>
      <c r="G64" s="61">
        <v>14.6</v>
      </c>
      <c r="H64" s="61">
        <v>7.3</v>
      </c>
      <c r="I64" s="61">
        <v>2.4</v>
      </c>
      <c r="J64" s="61">
        <v>30.5</v>
      </c>
      <c r="K64" s="61">
        <v>1.2</v>
      </c>
      <c r="L64" s="61">
        <v>18.3</v>
      </c>
      <c r="M64" s="61">
        <v>8.5</v>
      </c>
      <c r="N64" s="58" t="s">
        <v>46</v>
      </c>
      <c r="O64" s="59"/>
      <c r="P64" s="61">
        <v>0</v>
      </c>
      <c r="Q64" s="76">
        <v>2.4</v>
      </c>
      <c r="R64" s="40"/>
      <c r="S64" s="40"/>
      <c r="T64" s="40"/>
      <c r="U64" s="40"/>
      <c r="V64" s="40"/>
      <c r="W64" s="40"/>
      <c r="X64" s="40"/>
      <c r="Y64" s="40"/>
      <c r="Z64" s="40"/>
      <c r="AA64" s="40"/>
    </row>
    <row r="65" spans="2:27" ht="9.9499999999999993" customHeight="1" x14ac:dyDescent="0.15">
      <c r="B65" s="10" t="s">
        <v>852</v>
      </c>
      <c r="C65" s="5"/>
      <c r="D65" s="6"/>
      <c r="E65" s="7"/>
      <c r="F65" s="14"/>
      <c r="G65" s="14"/>
      <c r="H65" s="14"/>
      <c r="I65" s="14"/>
      <c r="J65" s="14"/>
      <c r="K65" s="14"/>
      <c r="L65" s="14"/>
      <c r="M65" s="14"/>
      <c r="N65" s="10" t="s">
        <v>47</v>
      </c>
      <c r="O65" s="5"/>
      <c r="P65" s="14"/>
      <c r="Q65" s="18"/>
      <c r="R65" s="40"/>
      <c r="S65" s="40"/>
      <c r="T65" s="40"/>
      <c r="U65" s="40"/>
      <c r="V65" s="40"/>
      <c r="W65" s="40"/>
      <c r="X65" s="40"/>
      <c r="Y65" s="40"/>
      <c r="Z65" s="40"/>
      <c r="AA65" s="40"/>
    </row>
    <row r="66" spans="2:27" ht="9.9499999999999993" customHeight="1" x14ac:dyDescent="0.15">
      <c r="B66" s="52" t="s">
        <v>853</v>
      </c>
      <c r="C66" s="53"/>
      <c r="D66" s="57">
        <v>40</v>
      </c>
      <c r="E66" s="55">
        <v>85</v>
      </c>
      <c r="F66" s="39">
        <v>10</v>
      </c>
      <c r="G66" s="39">
        <v>25</v>
      </c>
      <c r="H66" s="39">
        <v>10</v>
      </c>
      <c r="I66" s="39">
        <v>2.5</v>
      </c>
      <c r="J66" s="39">
        <v>35</v>
      </c>
      <c r="K66" s="39">
        <v>10</v>
      </c>
      <c r="L66" s="39">
        <v>15</v>
      </c>
      <c r="M66" s="39">
        <v>15</v>
      </c>
      <c r="N66" s="52" t="s">
        <v>48</v>
      </c>
      <c r="O66" s="53"/>
      <c r="P66" s="39">
        <v>2.5</v>
      </c>
      <c r="Q66" s="74">
        <v>2.5</v>
      </c>
      <c r="R66" s="40"/>
      <c r="S66" s="40"/>
      <c r="T66" s="40"/>
      <c r="U66" s="40"/>
      <c r="V66" s="40"/>
      <c r="W66" s="40"/>
      <c r="X66" s="40"/>
      <c r="Y66" s="40"/>
      <c r="Z66" s="40"/>
      <c r="AA66" s="40"/>
    </row>
    <row r="67" spans="2:27" ht="9.9499999999999993" customHeight="1" x14ac:dyDescent="0.15">
      <c r="B67" s="52" t="s">
        <v>854</v>
      </c>
      <c r="C67" s="53"/>
      <c r="D67" s="57">
        <v>27</v>
      </c>
      <c r="E67" s="55">
        <v>96.3</v>
      </c>
      <c r="F67" s="39">
        <v>0</v>
      </c>
      <c r="G67" s="39">
        <v>0</v>
      </c>
      <c r="H67" s="39">
        <v>3.7</v>
      </c>
      <c r="I67" s="39">
        <v>0</v>
      </c>
      <c r="J67" s="39">
        <v>40.700000000000003</v>
      </c>
      <c r="K67" s="39">
        <v>3.7</v>
      </c>
      <c r="L67" s="39">
        <v>7.4</v>
      </c>
      <c r="M67" s="39">
        <v>3.7</v>
      </c>
      <c r="N67" s="52" t="s">
        <v>49</v>
      </c>
      <c r="O67" s="53"/>
      <c r="P67" s="39">
        <v>0</v>
      </c>
      <c r="Q67" s="74">
        <v>0</v>
      </c>
      <c r="R67" s="40"/>
      <c r="S67" s="40"/>
      <c r="T67" s="40"/>
      <c r="U67" s="40"/>
      <c r="V67" s="40"/>
      <c r="W67" s="40"/>
      <c r="X67" s="40"/>
      <c r="Y67" s="40"/>
      <c r="Z67" s="40"/>
      <c r="AA67" s="40"/>
    </row>
    <row r="68" spans="2:27" ht="9.9499999999999993" customHeight="1" x14ac:dyDescent="0.15">
      <c r="B68" s="52" t="s">
        <v>855</v>
      </c>
      <c r="C68" s="53"/>
      <c r="D68" s="57">
        <v>46</v>
      </c>
      <c r="E68" s="55">
        <v>78.3</v>
      </c>
      <c r="F68" s="39">
        <v>6.5</v>
      </c>
      <c r="G68" s="39">
        <v>8.6999999999999993</v>
      </c>
      <c r="H68" s="39">
        <v>4.3</v>
      </c>
      <c r="I68" s="39">
        <v>2.2000000000000002</v>
      </c>
      <c r="J68" s="39">
        <v>37</v>
      </c>
      <c r="K68" s="39">
        <v>2.2000000000000002</v>
      </c>
      <c r="L68" s="39">
        <v>10.9</v>
      </c>
      <c r="M68" s="39">
        <v>17.399999999999999</v>
      </c>
      <c r="N68" s="52" t="s">
        <v>50</v>
      </c>
      <c r="O68" s="53"/>
      <c r="P68" s="39">
        <v>2.2000000000000002</v>
      </c>
      <c r="Q68" s="74">
        <v>6.5</v>
      </c>
      <c r="R68" s="40"/>
      <c r="S68" s="40"/>
      <c r="T68" s="40"/>
      <c r="U68" s="40"/>
      <c r="V68" s="40"/>
      <c r="W68" s="40"/>
      <c r="X68" s="40"/>
      <c r="Y68" s="40"/>
      <c r="Z68" s="40"/>
      <c r="AA68" s="40"/>
    </row>
    <row r="69" spans="2:27" ht="9.9499999999999993" customHeight="1" x14ac:dyDescent="0.15">
      <c r="B69" s="52" t="s">
        <v>856</v>
      </c>
      <c r="C69" s="53"/>
      <c r="D69" s="57">
        <v>45</v>
      </c>
      <c r="E69" s="55">
        <v>82.2</v>
      </c>
      <c r="F69" s="39">
        <v>6.7</v>
      </c>
      <c r="G69" s="39">
        <v>17.8</v>
      </c>
      <c r="H69" s="39">
        <v>15.6</v>
      </c>
      <c r="I69" s="39">
        <v>2.2000000000000002</v>
      </c>
      <c r="J69" s="39">
        <v>37.799999999999997</v>
      </c>
      <c r="K69" s="39">
        <v>0</v>
      </c>
      <c r="L69" s="39">
        <v>13.3</v>
      </c>
      <c r="M69" s="39">
        <v>13.3</v>
      </c>
      <c r="N69" s="52" t="s">
        <v>51</v>
      </c>
      <c r="O69" s="53"/>
      <c r="P69" s="39">
        <v>0</v>
      </c>
      <c r="Q69" s="74">
        <v>2.2000000000000002</v>
      </c>
      <c r="R69" s="40"/>
      <c r="S69" s="40"/>
      <c r="T69" s="40"/>
      <c r="U69" s="40"/>
      <c r="V69" s="40"/>
      <c r="W69" s="40"/>
      <c r="X69" s="40"/>
      <c r="Y69" s="40"/>
      <c r="Z69" s="40"/>
      <c r="AA69" s="40"/>
    </row>
    <row r="70" spans="2:27" ht="9.9499999999999993" customHeight="1" x14ac:dyDescent="0.15">
      <c r="B70" s="52" t="s">
        <v>857</v>
      </c>
      <c r="C70" s="53"/>
      <c r="D70" s="57">
        <v>45</v>
      </c>
      <c r="E70" s="55">
        <v>86.7</v>
      </c>
      <c r="F70" s="39">
        <v>8.9</v>
      </c>
      <c r="G70" s="39">
        <v>4.4000000000000004</v>
      </c>
      <c r="H70" s="39">
        <v>8.9</v>
      </c>
      <c r="I70" s="39">
        <v>0</v>
      </c>
      <c r="J70" s="39">
        <v>33.299999999999997</v>
      </c>
      <c r="K70" s="39">
        <v>2.2000000000000002</v>
      </c>
      <c r="L70" s="39">
        <v>8.9</v>
      </c>
      <c r="M70" s="39">
        <v>8.9</v>
      </c>
      <c r="N70" s="52" t="s">
        <v>52</v>
      </c>
      <c r="O70" s="53"/>
      <c r="P70" s="39">
        <v>2.2000000000000002</v>
      </c>
      <c r="Q70" s="74">
        <v>4.4000000000000004</v>
      </c>
      <c r="R70" s="40"/>
      <c r="S70" s="40"/>
      <c r="T70" s="40"/>
      <c r="U70" s="40"/>
      <c r="V70" s="40"/>
      <c r="W70" s="40"/>
      <c r="X70" s="40"/>
      <c r="Y70" s="40"/>
      <c r="Z70" s="40"/>
      <c r="AA70" s="40"/>
    </row>
    <row r="71" spans="2:27" ht="9.9499999999999993" customHeight="1" x14ac:dyDescent="0.15">
      <c r="B71" s="52" t="s">
        <v>858</v>
      </c>
      <c r="C71" s="53"/>
      <c r="D71" s="57">
        <v>32</v>
      </c>
      <c r="E71" s="55">
        <v>71.900000000000006</v>
      </c>
      <c r="F71" s="39">
        <v>9.4</v>
      </c>
      <c r="G71" s="39">
        <v>18.8</v>
      </c>
      <c r="H71" s="39">
        <v>9.4</v>
      </c>
      <c r="I71" s="39">
        <v>0</v>
      </c>
      <c r="J71" s="39">
        <v>37.5</v>
      </c>
      <c r="K71" s="39">
        <v>0</v>
      </c>
      <c r="L71" s="39">
        <v>18.8</v>
      </c>
      <c r="M71" s="39">
        <v>12.5</v>
      </c>
      <c r="N71" s="52" t="s">
        <v>53</v>
      </c>
      <c r="O71" s="53"/>
      <c r="P71" s="39">
        <v>3.1</v>
      </c>
      <c r="Q71" s="74">
        <v>3.1</v>
      </c>
      <c r="R71" s="40"/>
      <c r="S71" s="40"/>
      <c r="T71" s="40"/>
      <c r="U71" s="40"/>
      <c r="V71" s="40"/>
      <c r="W71" s="40"/>
      <c r="X71" s="40"/>
      <c r="Y71" s="40"/>
      <c r="Z71" s="40"/>
      <c r="AA71" s="40"/>
    </row>
    <row r="72" spans="2:27" ht="9.9499999999999993" customHeight="1" x14ac:dyDescent="0.15">
      <c r="B72" s="52" t="s">
        <v>146</v>
      </c>
      <c r="C72" s="53"/>
      <c r="D72" s="57">
        <v>178</v>
      </c>
      <c r="E72" s="55">
        <v>88.2</v>
      </c>
      <c r="F72" s="39">
        <v>12.4</v>
      </c>
      <c r="G72" s="39">
        <v>7.9</v>
      </c>
      <c r="H72" s="39">
        <v>10.1</v>
      </c>
      <c r="I72" s="39">
        <v>2.2000000000000002</v>
      </c>
      <c r="J72" s="39">
        <v>41</v>
      </c>
      <c r="K72" s="39">
        <v>2.8</v>
      </c>
      <c r="L72" s="39">
        <v>18.5</v>
      </c>
      <c r="M72" s="39">
        <v>9.6</v>
      </c>
      <c r="N72" s="52" t="s">
        <v>146</v>
      </c>
      <c r="O72" s="53"/>
      <c r="P72" s="39">
        <v>2.2000000000000002</v>
      </c>
      <c r="Q72" s="74">
        <v>1.1000000000000001</v>
      </c>
      <c r="R72" s="40"/>
      <c r="S72" s="40"/>
      <c r="T72" s="40"/>
      <c r="U72" s="40"/>
      <c r="V72" s="40"/>
      <c r="W72" s="40"/>
      <c r="X72" s="40"/>
      <c r="Y72" s="40"/>
      <c r="Z72" s="40"/>
      <c r="AA72" s="40"/>
    </row>
    <row r="73" spans="2:27" ht="9.9499999999999993" customHeight="1" x14ac:dyDescent="0.15">
      <c r="B73" s="52" t="s">
        <v>859</v>
      </c>
      <c r="C73" s="53"/>
      <c r="D73" s="57">
        <v>67</v>
      </c>
      <c r="E73" s="55">
        <v>89.6</v>
      </c>
      <c r="F73" s="39">
        <v>6</v>
      </c>
      <c r="G73" s="39">
        <v>14.9</v>
      </c>
      <c r="H73" s="39">
        <v>7.5</v>
      </c>
      <c r="I73" s="39">
        <v>1.5</v>
      </c>
      <c r="J73" s="39">
        <v>37.299999999999997</v>
      </c>
      <c r="K73" s="39">
        <v>7.5</v>
      </c>
      <c r="L73" s="39">
        <v>11.9</v>
      </c>
      <c r="M73" s="39">
        <v>10.4</v>
      </c>
      <c r="N73" s="52" t="s">
        <v>106</v>
      </c>
      <c r="O73" s="53"/>
      <c r="P73" s="39">
        <v>1.5</v>
      </c>
      <c r="Q73" s="74">
        <v>1.5</v>
      </c>
      <c r="R73" s="40"/>
      <c r="S73" s="40"/>
      <c r="T73" s="40"/>
      <c r="U73" s="40"/>
      <c r="V73" s="40"/>
      <c r="W73" s="40"/>
      <c r="X73" s="40"/>
      <c r="Y73" s="40"/>
      <c r="Z73" s="40"/>
      <c r="AA73" s="40"/>
    </row>
    <row r="74" spans="2:27" ht="9.9499999999999993" customHeight="1" x14ac:dyDescent="0.15">
      <c r="B74" s="52" t="s">
        <v>860</v>
      </c>
      <c r="C74" s="53"/>
      <c r="D74" s="57">
        <v>136</v>
      </c>
      <c r="E74" s="55">
        <v>82.4</v>
      </c>
      <c r="F74" s="39">
        <v>7.4</v>
      </c>
      <c r="G74" s="39">
        <v>10.3</v>
      </c>
      <c r="H74" s="39">
        <v>9.6</v>
      </c>
      <c r="I74" s="39">
        <v>1.5</v>
      </c>
      <c r="J74" s="39">
        <v>36</v>
      </c>
      <c r="K74" s="39">
        <v>1.5</v>
      </c>
      <c r="L74" s="39">
        <v>11</v>
      </c>
      <c r="M74" s="39">
        <v>13.2</v>
      </c>
      <c r="N74" s="52" t="s">
        <v>107</v>
      </c>
      <c r="O74" s="53"/>
      <c r="P74" s="39">
        <v>1.5</v>
      </c>
      <c r="Q74" s="74">
        <v>4.4000000000000004</v>
      </c>
      <c r="R74" s="40"/>
      <c r="S74" s="40"/>
      <c r="T74" s="40"/>
      <c r="U74" s="40"/>
      <c r="V74" s="40"/>
      <c r="W74" s="40"/>
      <c r="X74" s="40"/>
      <c r="Y74" s="40"/>
      <c r="Z74" s="40"/>
      <c r="AA74" s="40"/>
    </row>
    <row r="75" spans="2:27" ht="9.9499999999999993" customHeight="1" x14ac:dyDescent="0.15">
      <c r="B75" s="64" t="s">
        <v>861</v>
      </c>
      <c r="C75" s="63"/>
      <c r="D75" s="64">
        <v>210</v>
      </c>
      <c r="E75" s="65">
        <v>85.7</v>
      </c>
      <c r="F75" s="66">
        <v>11.9</v>
      </c>
      <c r="G75" s="66">
        <v>9.5</v>
      </c>
      <c r="H75" s="66">
        <v>10</v>
      </c>
      <c r="I75" s="66">
        <v>1.9</v>
      </c>
      <c r="J75" s="66">
        <v>40.5</v>
      </c>
      <c r="K75" s="66">
        <v>2.4</v>
      </c>
      <c r="L75" s="66">
        <v>18.600000000000001</v>
      </c>
      <c r="M75" s="66">
        <v>10</v>
      </c>
      <c r="N75" s="64" t="s">
        <v>108</v>
      </c>
      <c r="O75" s="63"/>
      <c r="P75" s="66">
        <v>2.4</v>
      </c>
      <c r="Q75" s="79">
        <v>1.4</v>
      </c>
      <c r="R75" s="40"/>
      <c r="S75" s="40"/>
      <c r="T75" s="40"/>
      <c r="U75" s="40"/>
      <c r="V75" s="40"/>
      <c r="W75" s="40"/>
      <c r="X75" s="40"/>
      <c r="Y75" s="40"/>
      <c r="Z75" s="40"/>
      <c r="AA75" s="40"/>
    </row>
  </sheetData>
  <mergeCells count="2">
    <mergeCell ref="O2:Y2"/>
    <mergeCell ref="C2:M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Y75"/>
  <sheetViews>
    <sheetView view="pageBreakPreview" topLeftCell="B1" zoomScale="130" zoomScaleNormal="100" zoomScaleSheetLayoutView="13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116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76</v>
      </c>
      <c r="F4" s="34" t="s">
        <v>111</v>
      </c>
      <c r="G4" s="34" t="s">
        <v>112</v>
      </c>
      <c r="H4" s="34" t="s">
        <v>113</v>
      </c>
      <c r="I4" s="34" t="s">
        <v>77</v>
      </c>
      <c r="J4" s="88" t="s">
        <v>98</v>
      </c>
      <c r="K4" s="48"/>
      <c r="L4" s="49"/>
      <c r="M4" s="49"/>
      <c r="N4" s="49"/>
    </row>
    <row r="5" spans="2:25" ht="9.9499999999999993" customHeight="1" x14ac:dyDescent="0.15">
      <c r="B5" s="9" t="s">
        <v>798</v>
      </c>
      <c r="C5" s="2"/>
      <c r="D5" s="3">
        <v>900</v>
      </c>
      <c r="E5" s="4">
        <v>26.3</v>
      </c>
      <c r="F5" s="13">
        <v>52.9</v>
      </c>
      <c r="G5" s="13">
        <v>9.6</v>
      </c>
      <c r="H5" s="13">
        <v>8.6</v>
      </c>
      <c r="I5" s="13">
        <v>0.9</v>
      </c>
      <c r="J5" s="23">
        <v>1.8</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9.1</v>
      </c>
      <c r="F7" s="39">
        <v>59.1</v>
      </c>
      <c r="G7" s="39">
        <v>15.2</v>
      </c>
      <c r="H7" s="39">
        <v>13.6</v>
      </c>
      <c r="I7" s="39">
        <v>1.5</v>
      </c>
      <c r="J7" s="56">
        <v>1.5</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28.8</v>
      </c>
      <c r="F8" s="39">
        <v>56.7</v>
      </c>
      <c r="G8" s="39">
        <v>8.6999999999999993</v>
      </c>
      <c r="H8" s="39">
        <v>3.8</v>
      </c>
      <c r="I8" s="39">
        <v>0</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5.6</v>
      </c>
      <c r="F9" s="39">
        <v>63.9</v>
      </c>
      <c r="G9" s="39">
        <v>11.1</v>
      </c>
      <c r="H9" s="39">
        <v>16.7</v>
      </c>
      <c r="I9" s="39">
        <v>2.8</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12.4</v>
      </c>
      <c r="F10" s="39">
        <v>50.6</v>
      </c>
      <c r="G10" s="39">
        <v>15.7</v>
      </c>
      <c r="H10" s="39">
        <v>19.100000000000001</v>
      </c>
      <c r="I10" s="39">
        <v>1.1000000000000001</v>
      </c>
      <c r="J10" s="56">
        <v>1.1000000000000001</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34.1</v>
      </c>
      <c r="F11" s="39">
        <v>49.4</v>
      </c>
      <c r="G11" s="39">
        <v>10.6</v>
      </c>
      <c r="H11" s="39">
        <v>2.4</v>
      </c>
      <c r="I11" s="39">
        <v>1.2</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46.9</v>
      </c>
      <c r="F12" s="39">
        <v>46.9</v>
      </c>
      <c r="G12" s="39">
        <v>2.7</v>
      </c>
      <c r="H12" s="39">
        <v>1.8</v>
      </c>
      <c r="I12" s="39">
        <v>0</v>
      </c>
      <c r="J12" s="56">
        <v>1.8</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42.3</v>
      </c>
      <c r="F13" s="39">
        <v>49.7</v>
      </c>
      <c r="G13" s="39">
        <v>4.9000000000000004</v>
      </c>
      <c r="H13" s="39">
        <v>1.2</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15.7</v>
      </c>
      <c r="F14" s="39">
        <v>56.2</v>
      </c>
      <c r="G14" s="39">
        <v>14.6</v>
      </c>
      <c r="H14" s="39">
        <v>9</v>
      </c>
      <c r="I14" s="39">
        <v>1.1000000000000001</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9.1</v>
      </c>
      <c r="F15" s="39">
        <v>54.5</v>
      </c>
      <c r="G15" s="39">
        <v>13.6</v>
      </c>
      <c r="H15" s="39">
        <v>20.5</v>
      </c>
      <c r="I15" s="39">
        <v>2.2999999999999998</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24.2</v>
      </c>
      <c r="F16" s="39">
        <v>60.6</v>
      </c>
      <c r="G16" s="39">
        <v>7.6</v>
      </c>
      <c r="H16" s="39">
        <v>6.1</v>
      </c>
      <c r="I16" s="39">
        <v>1.5</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6.7</v>
      </c>
      <c r="F17" s="61">
        <v>44.4</v>
      </c>
      <c r="G17" s="61">
        <v>11.1</v>
      </c>
      <c r="H17" s="61">
        <v>31.1</v>
      </c>
      <c r="I17" s="61">
        <v>2.2000000000000002</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27.8</v>
      </c>
      <c r="F19" s="39">
        <v>50.7</v>
      </c>
      <c r="G19" s="39">
        <v>10.9</v>
      </c>
      <c r="H19" s="39">
        <v>8.4</v>
      </c>
      <c r="I19" s="39">
        <v>0.5</v>
      </c>
      <c r="J19" s="56">
        <v>1.6</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26.6</v>
      </c>
      <c r="F20" s="39">
        <v>55.4</v>
      </c>
      <c r="G20" s="39">
        <v>8.3000000000000007</v>
      </c>
      <c r="H20" s="39">
        <v>7.9</v>
      </c>
      <c r="I20" s="39">
        <v>1</v>
      </c>
      <c r="J20" s="56">
        <v>0.8</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16.7</v>
      </c>
      <c r="G21" s="39">
        <v>16.7</v>
      </c>
      <c r="H21" s="39">
        <v>33.299999999999997</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24.6</v>
      </c>
      <c r="F22" s="39">
        <v>57.9</v>
      </c>
      <c r="G22" s="39">
        <v>7.9</v>
      </c>
      <c r="H22" s="39">
        <v>9.6</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31.9</v>
      </c>
      <c r="F23" s="39">
        <v>47.8</v>
      </c>
      <c r="G23" s="39">
        <v>5.8</v>
      </c>
      <c r="H23" s="39">
        <v>10.9</v>
      </c>
      <c r="I23" s="39">
        <v>2.9</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16.7</v>
      </c>
      <c r="F24" s="39">
        <v>60.1</v>
      </c>
      <c r="G24" s="39">
        <v>9.6</v>
      </c>
      <c r="H24" s="39">
        <v>12.1</v>
      </c>
      <c r="I24" s="39">
        <v>0.5</v>
      </c>
      <c r="J24" s="56">
        <v>1</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27.3</v>
      </c>
      <c r="F25" s="39">
        <v>52.3</v>
      </c>
      <c r="G25" s="39">
        <v>10.5</v>
      </c>
      <c r="H25" s="39">
        <v>7.6</v>
      </c>
      <c r="I25" s="39">
        <v>1.2</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30.2</v>
      </c>
      <c r="F26" s="39">
        <v>49.1</v>
      </c>
      <c r="G26" s="39">
        <v>14.2</v>
      </c>
      <c r="H26" s="39">
        <v>5.7</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33.6</v>
      </c>
      <c r="F27" s="39">
        <v>47.4</v>
      </c>
      <c r="G27" s="39">
        <v>10.5</v>
      </c>
      <c r="H27" s="39">
        <v>4.5999999999999996</v>
      </c>
      <c r="I27" s="39">
        <v>0.7</v>
      </c>
      <c r="J27" s="56">
        <v>3.3</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27.8</v>
      </c>
      <c r="F28" s="39">
        <v>50.7</v>
      </c>
      <c r="G28" s="39">
        <v>10.9</v>
      </c>
      <c r="H28" s="39">
        <v>8.4</v>
      </c>
      <c r="I28" s="39">
        <v>0.5</v>
      </c>
      <c r="J28" s="56">
        <v>1.6</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26.2</v>
      </c>
      <c r="F29" s="39">
        <v>54.8</v>
      </c>
      <c r="G29" s="39">
        <v>9.5</v>
      </c>
      <c r="H29" s="39">
        <v>9.5</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28.3</v>
      </c>
      <c r="F30" s="39">
        <v>43.5</v>
      </c>
      <c r="G30" s="39">
        <v>6.5</v>
      </c>
      <c r="H30" s="39">
        <v>19.600000000000001</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19.100000000000001</v>
      </c>
      <c r="F31" s="39">
        <v>57.3</v>
      </c>
      <c r="G31" s="39">
        <v>11.2</v>
      </c>
      <c r="H31" s="39">
        <v>11.2</v>
      </c>
      <c r="I31" s="39">
        <v>0</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29.1</v>
      </c>
      <c r="F32" s="39">
        <v>50.6</v>
      </c>
      <c r="G32" s="39">
        <v>11.4</v>
      </c>
      <c r="H32" s="39">
        <v>5.0999999999999996</v>
      </c>
      <c r="I32" s="39">
        <v>1.3</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31.1</v>
      </c>
      <c r="F33" s="39">
        <v>53.3</v>
      </c>
      <c r="G33" s="39">
        <v>13.3</v>
      </c>
      <c r="H33" s="39">
        <v>0</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36.4</v>
      </c>
      <c r="F34" s="39">
        <v>42.4</v>
      </c>
      <c r="G34" s="39">
        <v>12.1</v>
      </c>
      <c r="H34" s="39">
        <v>6.1</v>
      </c>
      <c r="I34" s="39">
        <v>0</v>
      </c>
      <c r="J34" s="56">
        <v>3</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26.6</v>
      </c>
      <c r="F35" s="39">
        <v>55.4</v>
      </c>
      <c r="G35" s="39">
        <v>8.3000000000000007</v>
      </c>
      <c r="H35" s="39">
        <v>7.9</v>
      </c>
      <c r="I35" s="39">
        <v>1</v>
      </c>
      <c r="J35" s="56">
        <v>0.8</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23.2</v>
      </c>
      <c r="F36" s="39">
        <v>60.9</v>
      </c>
      <c r="G36" s="39">
        <v>7.2</v>
      </c>
      <c r="H36" s="39">
        <v>8.6999999999999993</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34.799999999999997</v>
      </c>
      <c r="F37" s="39">
        <v>51.7</v>
      </c>
      <c r="G37" s="39">
        <v>3.4</v>
      </c>
      <c r="H37" s="39">
        <v>6.7</v>
      </c>
      <c r="I37" s="39">
        <v>2.2000000000000002</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14.1</v>
      </c>
      <c r="F38" s="39">
        <v>65.7</v>
      </c>
      <c r="G38" s="39">
        <v>8.1</v>
      </c>
      <c r="H38" s="39">
        <v>10.1</v>
      </c>
      <c r="I38" s="39">
        <v>1</v>
      </c>
      <c r="J38" s="56">
        <v>1</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28.2</v>
      </c>
      <c r="F39" s="39">
        <v>52.9</v>
      </c>
      <c r="G39" s="39">
        <v>9.4</v>
      </c>
      <c r="H39" s="39">
        <v>8.1999999999999993</v>
      </c>
      <c r="I39" s="39">
        <v>1.2</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29.3</v>
      </c>
      <c r="F40" s="39">
        <v>46.6</v>
      </c>
      <c r="G40" s="39">
        <v>13.8</v>
      </c>
      <c r="H40" s="39">
        <v>10.3</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31.7</v>
      </c>
      <c r="F41" s="66">
        <v>51.2</v>
      </c>
      <c r="G41" s="66">
        <v>9.8000000000000007</v>
      </c>
      <c r="H41" s="66">
        <v>3.7</v>
      </c>
      <c r="I41" s="66">
        <v>1.2</v>
      </c>
      <c r="J41" s="67">
        <v>2.4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25.6</v>
      </c>
      <c r="F43" s="39">
        <v>56.3</v>
      </c>
      <c r="G43" s="39">
        <v>7</v>
      </c>
      <c r="H43" s="39">
        <v>8.4</v>
      </c>
      <c r="I43" s="39">
        <v>1.9</v>
      </c>
      <c r="J43" s="56">
        <v>0.9</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27.5</v>
      </c>
      <c r="F44" s="61">
        <v>51.1</v>
      </c>
      <c r="G44" s="61">
        <v>10.6</v>
      </c>
      <c r="H44" s="61">
        <v>8.9</v>
      </c>
      <c r="I44" s="61">
        <v>0.6</v>
      </c>
      <c r="J44" s="27">
        <v>1.4</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23.2</v>
      </c>
      <c r="F46" s="39">
        <v>56.3</v>
      </c>
      <c r="G46" s="39">
        <v>8</v>
      </c>
      <c r="H46" s="39">
        <v>9.8000000000000007</v>
      </c>
      <c r="I46" s="39">
        <v>0.9</v>
      </c>
      <c r="J46" s="56">
        <v>1.8</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27.8</v>
      </c>
      <c r="F47" s="39">
        <v>53.1</v>
      </c>
      <c r="G47" s="39">
        <v>9.3000000000000007</v>
      </c>
      <c r="H47" s="39">
        <v>8.1999999999999993</v>
      </c>
      <c r="I47" s="39">
        <v>0.5</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28.8</v>
      </c>
      <c r="F48" s="39">
        <v>50.7</v>
      </c>
      <c r="G48" s="39">
        <v>6.8</v>
      </c>
      <c r="H48" s="39">
        <v>11</v>
      </c>
      <c r="I48" s="39">
        <v>1.4</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28.3</v>
      </c>
      <c r="F49" s="39">
        <v>50.9</v>
      </c>
      <c r="G49" s="39">
        <v>13.2</v>
      </c>
      <c r="H49" s="39">
        <v>5.7</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27</v>
      </c>
      <c r="F50" s="39">
        <v>43.2</v>
      </c>
      <c r="G50" s="39">
        <v>16.2</v>
      </c>
      <c r="H50" s="39">
        <v>10.8</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26.9</v>
      </c>
      <c r="F51" s="39">
        <v>53.8</v>
      </c>
      <c r="G51" s="39">
        <v>7.7</v>
      </c>
      <c r="H51" s="39">
        <v>11.5</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21</v>
      </c>
      <c r="F53" s="39">
        <v>60</v>
      </c>
      <c r="G53" s="39">
        <v>11</v>
      </c>
      <c r="H53" s="39">
        <v>6</v>
      </c>
      <c r="I53" s="39">
        <v>2</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29.9</v>
      </c>
      <c r="F54" s="39">
        <v>48.7</v>
      </c>
      <c r="G54" s="39">
        <v>12</v>
      </c>
      <c r="H54" s="39">
        <v>7.7</v>
      </c>
      <c r="I54" s="39">
        <v>0.9</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24.3</v>
      </c>
      <c r="F55" s="39">
        <v>59.5</v>
      </c>
      <c r="G55" s="39">
        <v>8.1</v>
      </c>
      <c r="H55" s="39">
        <v>8.1</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30.6</v>
      </c>
      <c r="F56" s="61">
        <v>49.5</v>
      </c>
      <c r="G56" s="61">
        <v>7.2</v>
      </c>
      <c r="H56" s="61">
        <v>9</v>
      </c>
      <c r="I56" s="61">
        <v>0.9</v>
      </c>
      <c r="J56" s="27">
        <v>2.7</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27.3</v>
      </c>
      <c r="F58" s="39">
        <v>55.3</v>
      </c>
      <c r="G58" s="39">
        <v>6.8</v>
      </c>
      <c r="H58" s="39">
        <v>9.8000000000000007</v>
      </c>
      <c r="I58" s="39">
        <v>0.8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27.3</v>
      </c>
      <c r="F59" s="39">
        <v>49.1</v>
      </c>
      <c r="G59" s="39">
        <v>9.1</v>
      </c>
      <c r="H59" s="39">
        <v>11.8</v>
      </c>
      <c r="I59" s="39">
        <v>0.9</v>
      </c>
      <c r="J59" s="56">
        <v>1.8</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20</v>
      </c>
      <c r="F60" s="39">
        <v>57.9</v>
      </c>
      <c r="G60" s="39">
        <v>6.3</v>
      </c>
      <c r="H60" s="39">
        <v>14.7</v>
      </c>
      <c r="I60" s="39">
        <v>1.1000000000000001</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24.8</v>
      </c>
      <c r="F61" s="39">
        <v>52.7</v>
      </c>
      <c r="G61" s="39">
        <v>13.2</v>
      </c>
      <c r="H61" s="39">
        <v>6.2</v>
      </c>
      <c r="I61" s="39">
        <v>1.6</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26.3</v>
      </c>
      <c r="F62" s="39">
        <v>59.2</v>
      </c>
      <c r="G62" s="39">
        <v>10.5</v>
      </c>
      <c r="H62" s="39">
        <v>2.6</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31.4</v>
      </c>
      <c r="F63" s="39">
        <v>50.8</v>
      </c>
      <c r="G63" s="39">
        <v>7.6</v>
      </c>
      <c r="H63" s="39">
        <v>6.8</v>
      </c>
      <c r="I63" s="39">
        <v>0.8</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27.6</v>
      </c>
      <c r="F64" s="61">
        <v>54.7</v>
      </c>
      <c r="G64" s="61">
        <v>9.4</v>
      </c>
      <c r="H64" s="61">
        <v>6.5</v>
      </c>
      <c r="I64" s="61">
        <v>0.6</v>
      </c>
      <c r="J64" s="27">
        <v>1.2</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28.1</v>
      </c>
      <c r="F66" s="39">
        <v>46.9</v>
      </c>
      <c r="G66" s="39">
        <v>7.3</v>
      </c>
      <c r="H66" s="39">
        <v>16.7</v>
      </c>
      <c r="I66" s="39">
        <v>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22.6</v>
      </c>
      <c r="F67" s="39">
        <v>54.8</v>
      </c>
      <c r="G67" s="39">
        <v>6.5</v>
      </c>
      <c r="H67" s="39">
        <v>12.9</v>
      </c>
      <c r="I67" s="39">
        <v>3.2</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22.3</v>
      </c>
      <c r="F68" s="39">
        <v>55.4</v>
      </c>
      <c r="G68" s="39">
        <v>10.7</v>
      </c>
      <c r="H68" s="39">
        <v>8</v>
      </c>
      <c r="I68" s="39">
        <v>0.9</v>
      </c>
      <c r="J68" s="56">
        <v>2.7</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29.4</v>
      </c>
      <c r="F69" s="39">
        <v>54.1</v>
      </c>
      <c r="G69" s="39">
        <v>10.6</v>
      </c>
      <c r="H69" s="39">
        <v>4.7</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25.7</v>
      </c>
      <c r="F70" s="39">
        <v>52.3</v>
      </c>
      <c r="G70" s="39">
        <v>11</v>
      </c>
      <c r="H70" s="39">
        <v>8.3000000000000007</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15.4</v>
      </c>
      <c r="F71" s="39">
        <v>59.3</v>
      </c>
      <c r="G71" s="39">
        <v>11</v>
      </c>
      <c r="H71" s="39">
        <v>12.1</v>
      </c>
      <c r="I71" s="39">
        <v>2.2000000000000002</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30.7</v>
      </c>
      <c r="F72" s="39">
        <v>51.2</v>
      </c>
      <c r="G72" s="39">
        <v>9.9</v>
      </c>
      <c r="H72" s="39">
        <v>5.9</v>
      </c>
      <c r="I72" s="39">
        <v>0.3</v>
      </c>
      <c r="J72" s="56">
        <v>1.9</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25.9</v>
      </c>
      <c r="F73" s="39">
        <v>50</v>
      </c>
      <c r="G73" s="39">
        <v>7</v>
      </c>
      <c r="H73" s="39">
        <v>15.2</v>
      </c>
      <c r="I73" s="39">
        <v>1.9</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25.5</v>
      </c>
      <c r="F74" s="39">
        <v>53.9</v>
      </c>
      <c r="G74" s="39">
        <v>10.8</v>
      </c>
      <c r="H74" s="39">
        <v>7.2</v>
      </c>
      <c r="I74" s="39">
        <v>0.3</v>
      </c>
      <c r="J74" s="56">
        <v>2.2999999999999998</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27.4</v>
      </c>
      <c r="F75" s="66">
        <v>53</v>
      </c>
      <c r="G75" s="66">
        <v>10.199999999999999</v>
      </c>
      <c r="H75" s="66">
        <v>7.3</v>
      </c>
      <c r="I75" s="66">
        <v>0.7</v>
      </c>
      <c r="J75" s="67">
        <v>1.5</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3" width="4.625" style="41" customWidth="1"/>
    <col min="14" max="14" width="12.625" style="41" customWidth="1"/>
    <col min="15" max="22" width="7.875" style="41" customWidth="1"/>
    <col min="23" max="23" width="6.375" style="41" customWidth="1"/>
    <col min="24" max="24" width="7" style="41" customWidth="1"/>
    <col min="25" max="25" width="6.375" style="41" customWidth="1"/>
    <col min="26" max="16384" width="9" style="41"/>
  </cols>
  <sheetData>
    <row r="1" spans="2:27" ht="15" customHeight="1" x14ac:dyDescent="0.15">
      <c r="B1" s="40" t="s">
        <v>739</v>
      </c>
      <c r="M1" s="40" t="s">
        <v>740</v>
      </c>
    </row>
    <row r="2" spans="2:27" ht="32.1" customHeight="1" x14ac:dyDescent="0.15">
      <c r="B2" s="8" t="s">
        <v>741</v>
      </c>
      <c r="C2" s="187" t="s">
        <v>743</v>
      </c>
      <c r="D2" s="187"/>
      <c r="E2" s="187"/>
      <c r="F2" s="187"/>
      <c r="G2" s="187"/>
      <c r="H2" s="187"/>
      <c r="I2" s="187"/>
      <c r="J2" s="187"/>
      <c r="K2" s="187"/>
      <c r="L2" s="188"/>
      <c r="M2" s="8" t="s">
        <v>741</v>
      </c>
      <c r="N2" s="187" t="s">
        <v>743</v>
      </c>
      <c r="O2" s="187"/>
      <c r="P2" s="187"/>
      <c r="Q2" s="187"/>
      <c r="R2" s="187"/>
      <c r="S2" s="187"/>
      <c r="T2" s="187"/>
      <c r="U2" s="187"/>
      <c r="V2" s="187"/>
      <c r="W2" s="188"/>
      <c r="X2" s="38"/>
      <c r="Y2" s="43"/>
    </row>
    <row r="3" spans="2:27" ht="6.75" customHeight="1" x14ac:dyDescent="0.15">
      <c r="B3" s="44"/>
      <c r="C3" s="45"/>
      <c r="D3" s="45"/>
      <c r="E3" s="45"/>
      <c r="F3" s="45"/>
      <c r="G3" s="45"/>
      <c r="H3" s="45"/>
      <c r="I3" s="45"/>
      <c r="J3" s="45"/>
      <c r="K3" s="45"/>
      <c r="L3" s="45"/>
      <c r="M3" s="44"/>
      <c r="N3" s="45"/>
      <c r="O3" s="45"/>
      <c r="P3" s="45"/>
    </row>
    <row r="4" spans="2:27" ht="70.5" customHeight="1" x14ac:dyDescent="0.15">
      <c r="B4" s="9"/>
      <c r="C4" s="2"/>
      <c r="D4" s="46" t="s">
        <v>178</v>
      </c>
      <c r="E4" s="36" t="s">
        <v>435</v>
      </c>
      <c r="F4" s="34" t="s">
        <v>744</v>
      </c>
      <c r="G4" s="34" t="s">
        <v>436</v>
      </c>
      <c r="H4" s="34" t="s">
        <v>437</v>
      </c>
      <c r="I4" s="34" t="s">
        <v>438</v>
      </c>
      <c r="J4" s="34" t="s">
        <v>439</v>
      </c>
      <c r="K4" s="34" t="s">
        <v>440</v>
      </c>
      <c r="L4" s="89" t="s">
        <v>441</v>
      </c>
      <c r="M4" s="9"/>
      <c r="N4" s="2"/>
      <c r="O4" s="34" t="s">
        <v>442</v>
      </c>
      <c r="P4" s="34" t="s">
        <v>443</v>
      </c>
      <c r="Q4" s="34" t="s">
        <v>156</v>
      </c>
      <c r="R4" s="89" t="s">
        <v>148</v>
      </c>
    </row>
    <row r="5" spans="2:27" ht="9.9499999999999993" customHeight="1" x14ac:dyDescent="0.15">
      <c r="B5" s="9" t="s">
        <v>798</v>
      </c>
      <c r="C5" s="2"/>
      <c r="D5" s="3">
        <v>461</v>
      </c>
      <c r="E5" s="4">
        <v>39.700000000000003</v>
      </c>
      <c r="F5" s="13">
        <v>19.100000000000001</v>
      </c>
      <c r="G5" s="13">
        <v>13.4</v>
      </c>
      <c r="H5" s="13">
        <v>10.8</v>
      </c>
      <c r="I5" s="13">
        <v>19.7</v>
      </c>
      <c r="J5" s="13">
        <v>10.6</v>
      </c>
      <c r="K5" s="13">
        <v>4.3</v>
      </c>
      <c r="L5" s="17">
        <v>25.2</v>
      </c>
      <c r="M5" s="9" t="s">
        <v>62</v>
      </c>
      <c r="N5" s="2"/>
      <c r="O5" s="13">
        <v>3.9</v>
      </c>
      <c r="P5" s="13">
        <v>9.8000000000000007</v>
      </c>
      <c r="Q5" s="13">
        <v>31.9</v>
      </c>
      <c r="R5" s="17">
        <v>5.6</v>
      </c>
      <c r="S5" s="40"/>
      <c r="T5" s="40"/>
      <c r="U5" s="40"/>
      <c r="V5" s="40"/>
      <c r="W5" s="40"/>
      <c r="X5" s="40"/>
      <c r="Y5" s="40"/>
      <c r="Z5" s="40"/>
      <c r="AA5" s="40"/>
    </row>
    <row r="6" spans="2:27" ht="9.9499999999999993" customHeight="1" x14ac:dyDescent="0.15">
      <c r="B6" s="10" t="s">
        <v>799</v>
      </c>
      <c r="C6" s="5"/>
      <c r="D6" s="6"/>
      <c r="E6" s="7"/>
      <c r="F6" s="14"/>
      <c r="G6" s="14"/>
      <c r="H6" s="14"/>
      <c r="I6" s="14"/>
      <c r="J6" s="14"/>
      <c r="K6" s="14"/>
      <c r="L6" s="18"/>
      <c r="M6" s="10" t="s">
        <v>61</v>
      </c>
      <c r="N6" s="5"/>
      <c r="O6" s="14"/>
      <c r="P6" s="14"/>
      <c r="Q6" s="14"/>
      <c r="R6" s="18"/>
      <c r="S6" s="40"/>
      <c r="T6" s="40"/>
      <c r="U6" s="40"/>
      <c r="V6" s="40"/>
      <c r="W6" s="40"/>
      <c r="X6" s="40"/>
      <c r="Y6" s="40"/>
      <c r="Z6" s="40"/>
      <c r="AA6" s="40"/>
    </row>
    <row r="7" spans="2:27" ht="9.9499999999999993" customHeight="1" x14ac:dyDescent="0.15">
      <c r="B7" s="52" t="s">
        <v>4</v>
      </c>
      <c r="C7" s="53"/>
      <c r="D7" s="54">
        <v>39</v>
      </c>
      <c r="E7" s="55">
        <v>41</v>
      </c>
      <c r="F7" s="39">
        <v>20.5</v>
      </c>
      <c r="G7" s="39">
        <v>20.5</v>
      </c>
      <c r="H7" s="39">
        <v>10.3</v>
      </c>
      <c r="I7" s="39">
        <v>28.2</v>
      </c>
      <c r="J7" s="39">
        <v>17.899999999999999</v>
      </c>
      <c r="K7" s="39">
        <v>12.8</v>
      </c>
      <c r="L7" s="74">
        <v>35.9</v>
      </c>
      <c r="M7" s="52" t="s">
        <v>4</v>
      </c>
      <c r="N7" s="53"/>
      <c r="O7" s="39">
        <v>2.6</v>
      </c>
      <c r="P7" s="39">
        <v>5.0999999999999996</v>
      </c>
      <c r="Q7" s="39">
        <v>30.8</v>
      </c>
      <c r="R7" s="74">
        <v>5.0999999999999996</v>
      </c>
      <c r="S7" s="40"/>
      <c r="T7" s="40"/>
      <c r="U7" s="40"/>
      <c r="V7" s="40"/>
      <c r="W7" s="40"/>
      <c r="X7" s="40"/>
      <c r="Y7" s="40"/>
      <c r="Z7" s="40"/>
      <c r="AA7" s="40"/>
    </row>
    <row r="8" spans="2:27" ht="9.9499999999999993" customHeight="1" x14ac:dyDescent="0.15">
      <c r="B8" s="52" t="s">
        <v>800</v>
      </c>
      <c r="C8" s="53"/>
      <c r="D8" s="57">
        <v>57</v>
      </c>
      <c r="E8" s="55">
        <v>45.6</v>
      </c>
      <c r="F8" s="39">
        <v>24.6</v>
      </c>
      <c r="G8" s="39">
        <v>10.5</v>
      </c>
      <c r="H8" s="39">
        <v>14</v>
      </c>
      <c r="I8" s="39">
        <v>28.1</v>
      </c>
      <c r="J8" s="39">
        <v>5.3</v>
      </c>
      <c r="K8" s="39">
        <v>1.8</v>
      </c>
      <c r="L8" s="74">
        <v>31.6</v>
      </c>
      <c r="M8" s="52" t="s">
        <v>7</v>
      </c>
      <c r="N8" s="53"/>
      <c r="O8" s="39">
        <v>3.5</v>
      </c>
      <c r="P8" s="39">
        <v>19.3</v>
      </c>
      <c r="Q8" s="39">
        <v>33.299999999999997</v>
      </c>
      <c r="R8" s="74">
        <v>3.5</v>
      </c>
      <c r="S8" s="40"/>
      <c r="T8" s="40"/>
      <c r="U8" s="40"/>
      <c r="V8" s="40"/>
      <c r="W8" s="40"/>
      <c r="X8" s="40"/>
      <c r="Y8" s="40"/>
      <c r="Z8" s="40"/>
      <c r="AA8" s="40"/>
    </row>
    <row r="9" spans="2:27" ht="9.9499999999999993" customHeight="1" x14ac:dyDescent="0.15">
      <c r="B9" s="52" t="s">
        <v>801</v>
      </c>
      <c r="C9" s="53"/>
      <c r="D9" s="57">
        <v>12</v>
      </c>
      <c r="E9" s="55">
        <v>0</v>
      </c>
      <c r="F9" s="39">
        <v>33.299999999999997</v>
      </c>
      <c r="G9" s="39">
        <v>8.3000000000000007</v>
      </c>
      <c r="H9" s="39">
        <v>8.3000000000000007</v>
      </c>
      <c r="I9" s="39">
        <v>16.7</v>
      </c>
      <c r="J9" s="39">
        <v>8.3000000000000007</v>
      </c>
      <c r="K9" s="39">
        <v>0</v>
      </c>
      <c r="L9" s="74">
        <v>16.7</v>
      </c>
      <c r="M9" s="52" t="s">
        <v>54</v>
      </c>
      <c r="N9" s="53"/>
      <c r="O9" s="39">
        <v>0</v>
      </c>
      <c r="P9" s="39">
        <v>8.3000000000000007</v>
      </c>
      <c r="Q9" s="39">
        <v>50</v>
      </c>
      <c r="R9" s="74">
        <v>0</v>
      </c>
      <c r="S9" s="40"/>
      <c r="T9" s="40"/>
      <c r="U9" s="40"/>
      <c r="V9" s="40"/>
      <c r="W9" s="40"/>
      <c r="X9" s="40"/>
      <c r="Y9" s="40"/>
      <c r="Z9" s="40"/>
      <c r="AA9" s="40"/>
    </row>
    <row r="10" spans="2:27" ht="9.9499999999999993" customHeight="1" x14ac:dyDescent="0.15">
      <c r="B10" s="52" t="s">
        <v>802</v>
      </c>
      <c r="C10" s="53"/>
      <c r="D10" s="57">
        <v>47</v>
      </c>
      <c r="E10" s="55">
        <v>36.200000000000003</v>
      </c>
      <c r="F10" s="39">
        <v>10.6</v>
      </c>
      <c r="G10" s="39">
        <v>14.9</v>
      </c>
      <c r="H10" s="39">
        <v>6.4</v>
      </c>
      <c r="I10" s="39">
        <v>8.5</v>
      </c>
      <c r="J10" s="39">
        <v>8.5</v>
      </c>
      <c r="K10" s="39">
        <v>0</v>
      </c>
      <c r="L10" s="74">
        <v>21.3</v>
      </c>
      <c r="M10" s="52" t="s">
        <v>55</v>
      </c>
      <c r="N10" s="53"/>
      <c r="O10" s="39">
        <v>0</v>
      </c>
      <c r="P10" s="39">
        <v>8.5</v>
      </c>
      <c r="Q10" s="39">
        <v>31.9</v>
      </c>
      <c r="R10" s="74">
        <v>6.4</v>
      </c>
      <c r="S10" s="40"/>
      <c r="T10" s="40"/>
      <c r="U10" s="40"/>
      <c r="V10" s="40"/>
      <c r="W10" s="40"/>
      <c r="X10" s="40"/>
      <c r="Y10" s="40"/>
      <c r="Z10" s="40"/>
      <c r="AA10" s="40"/>
    </row>
    <row r="11" spans="2:27" ht="9.9499999999999993" customHeight="1" x14ac:dyDescent="0.15">
      <c r="B11" s="52" t="s">
        <v>803</v>
      </c>
      <c r="C11" s="53"/>
      <c r="D11" s="57">
        <v>42</v>
      </c>
      <c r="E11" s="55">
        <v>47.6</v>
      </c>
      <c r="F11" s="39">
        <v>9.5</v>
      </c>
      <c r="G11" s="39">
        <v>7.1</v>
      </c>
      <c r="H11" s="39">
        <v>4.8</v>
      </c>
      <c r="I11" s="39">
        <v>14.3</v>
      </c>
      <c r="J11" s="39">
        <v>14.3</v>
      </c>
      <c r="K11" s="39">
        <v>7.1</v>
      </c>
      <c r="L11" s="74">
        <v>28.6</v>
      </c>
      <c r="M11" s="52" t="s">
        <v>56</v>
      </c>
      <c r="N11" s="53"/>
      <c r="O11" s="39">
        <v>4.8</v>
      </c>
      <c r="P11" s="39">
        <v>16.7</v>
      </c>
      <c r="Q11" s="39">
        <v>26.2</v>
      </c>
      <c r="R11" s="74">
        <v>2.4</v>
      </c>
      <c r="S11" s="40"/>
      <c r="T11" s="40"/>
      <c r="U11" s="40"/>
      <c r="V11" s="40"/>
      <c r="W11" s="40"/>
      <c r="X11" s="40"/>
      <c r="Y11" s="40"/>
      <c r="Z11" s="40"/>
      <c r="AA11" s="40"/>
    </row>
    <row r="12" spans="2:27" ht="9.9499999999999993" customHeight="1" x14ac:dyDescent="0.15">
      <c r="B12" s="52" t="s">
        <v>804</v>
      </c>
      <c r="C12" s="53"/>
      <c r="D12" s="57">
        <v>53</v>
      </c>
      <c r="E12" s="55">
        <v>43.4</v>
      </c>
      <c r="F12" s="39">
        <v>22.6</v>
      </c>
      <c r="G12" s="39">
        <v>11.3</v>
      </c>
      <c r="H12" s="39">
        <v>11.3</v>
      </c>
      <c r="I12" s="39">
        <v>18.899999999999999</v>
      </c>
      <c r="J12" s="39">
        <v>5.7</v>
      </c>
      <c r="K12" s="39">
        <v>3.8</v>
      </c>
      <c r="L12" s="74">
        <v>24.5</v>
      </c>
      <c r="M12" s="52" t="s">
        <v>57</v>
      </c>
      <c r="N12" s="53"/>
      <c r="O12" s="39">
        <v>1.9</v>
      </c>
      <c r="P12" s="39">
        <v>7.5</v>
      </c>
      <c r="Q12" s="39">
        <v>17</v>
      </c>
      <c r="R12" s="74">
        <v>7.5</v>
      </c>
      <c r="S12" s="40"/>
      <c r="T12" s="40"/>
      <c r="U12" s="40"/>
      <c r="V12" s="40"/>
      <c r="W12" s="40"/>
      <c r="X12" s="40"/>
      <c r="Y12" s="40"/>
      <c r="Z12" s="40"/>
      <c r="AA12" s="40"/>
    </row>
    <row r="13" spans="2:27" ht="9.9499999999999993" customHeight="1" x14ac:dyDescent="0.15">
      <c r="B13" s="52" t="s">
        <v>5</v>
      </c>
      <c r="C13" s="53"/>
      <c r="D13" s="57">
        <v>81</v>
      </c>
      <c r="E13" s="55">
        <v>40.700000000000003</v>
      </c>
      <c r="F13" s="39">
        <v>16</v>
      </c>
      <c r="G13" s="39">
        <v>13.6</v>
      </c>
      <c r="H13" s="39">
        <v>17.3</v>
      </c>
      <c r="I13" s="39">
        <v>21</v>
      </c>
      <c r="J13" s="39">
        <v>14.8</v>
      </c>
      <c r="K13" s="39">
        <v>7.4</v>
      </c>
      <c r="L13" s="74">
        <v>24.7</v>
      </c>
      <c r="M13" s="52" t="s">
        <v>5</v>
      </c>
      <c r="N13" s="53"/>
      <c r="O13" s="39">
        <v>9.9</v>
      </c>
      <c r="P13" s="39">
        <v>7.4</v>
      </c>
      <c r="Q13" s="39">
        <v>32.1</v>
      </c>
      <c r="R13" s="74">
        <v>7.4</v>
      </c>
      <c r="S13" s="40"/>
      <c r="T13" s="40"/>
      <c r="U13" s="40"/>
      <c r="V13" s="40"/>
      <c r="W13" s="40"/>
      <c r="X13" s="40"/>
      <c r="Y13" s="40"/>
      <c r="Z13" s="40"/>
      <c r="AA13" s="40"/>
    </row>
    <row r="14" spans="2:27" ht="9.9499999999999993" customHeight="1" x14ac:dyDescent="0.15">
      <c r="B14" s="52" t="s">
        <v>805</v>
      </c>
      <c r="C14" s="53"/>
      <c r="D14" s="57">
        <v>49</v>
      </c>
      <c r="E14" s="55">
        <v>40.799999999999997</v>
      </c>
      <c r="F14" s="39">
        <v>24.5</v>
      </c>
      <c r="G14" s="39">
        <v>22.4</v>
      </c>
      <c r="H14" s="39">
        <v>16.3</v>
      </c>
      <c r="I14" s="39">
        <v>22.4</v>
      </c>
      <c r="J14" s="39">
        <v>10.199999999999999</v>
      </c>
      <c r="K14" s="39">
        <v>0</v>
      </c>
      <c r="L14" s="74">
        <v>22.4</v>
      </c>
      <c r="M14" s="52" t="s">
        <v>58</v>
      </c>
      <c r="N14" s="53"/>
      <c r="O14" s="39">
        <v>2</v>
      </c>
      <c r="P14" s="39">
        <v>12.2</v>
      </c>
      <c r="Q14" s="39">
        <v>26.5</v>
      </c>
      <c r="R14" s="74">
        <v>6.1</v>
      </c>
      <c r="S14" s="40"/>
      <c r="T14" s="40"/>
      <c r="U14" s="40"/>
      <c r="V14" s="40"/>
      <c r="W14" s="40"/>
      <c r="X14" s="40"/>
      <c r="Y14" s="40"/>
      <c r="Z14" s="40"/>
      <c r="AA14" s="40"/>
    </row>
    <row r="15" spans="2:27" ht="9.9499999999999993" customHeight="1" x14ac:dyDescent="0.15">
      <c r="B15" s="52" t="s">
        <v>6</v>
      </c>
      <c r="C15" s="53"/>
      <c r="D15" s="57">
        <v>23</v>
      </c>
      <c r="E15" s="55">
        <v>30.4</v>
      </c>
      <c r="F15" s="39">
        <v>30.4</v>
      </c>
      <c r="G15" s="39">
        <v>17.399999999999999</v>
      </c>
      <c r="H15" s="39">
        <v>0</v>
      </c>
      <c r="I15" s="39">
        <v>17.399999999999999</v>
      </c>
      <c r="J15" s="39">
        <v>13</v>
      </c>
      <c r="K15" s="39">
        <v>0</v>
      </c>
      <c r="L15" s="74">
        <v>21.7</v>
      </c>
      <c r="M15" s="52" t="s">
        <v>6</v>
      </c>
      <c r="N15" s="53"/>
      <c r="O15" s="39">
        <v>4.3</v>
      </c>
      <c r="P15" s="39">
        <v>8.6999999999999993</v>
      </c>
      <c r="Q15" s="39">
        <v>39.1</v>
      </c>
      <c r="R15" s="74">
        <v>8.6999999999999993</v>
      </c>
      <c r="S15" s="40"/>
      <c r="T15" s="40"/>
      <c r="U15" s="40"/>
      <c r="V15" s="40"/>
      <c r="W15" s="40"/>
      <c r="X15" s="40"/>
      <c r="Y15" s="40"/>
      <c r="Z15" s="40"/>
      <c r="AA15" s="40"/>
    </row>
    <row r="16" spans="2:27" ht="9.9499999999999993" customHeight="1" x14ac:dyDescent="0.15">
      <c r="B16" s="52" t="s">
        <v>806</v>
      </c>
      <c r="C16" s="53"/>
      <c r="D16" s="57">
        <v>27</v>
      </c>
      <c r="E16" s="55">
        <v>40.700000000000003</v>
      </c>
      <c r="F16" s="39">
        <v>14.8</v>
      </c>
      <c r="G16" s="39">
        <v>3.7</v>
      </c>
      <c r="H16" s="39">
        <v>11.1</v>
      </c>
      <c r="I16" s="39">
        <v>18.5</v>
      </c>
      <c r="J16" s="39">
        <v>0</v>
      </c>
      <c r="K16" s="39">
        <v>3.7</v>
      </c>
      <c r="L16" s="74">
        <v>14.8</v>
      </c>
      <c r="M16" s="52" t="s">
        <v>66</v>
      </c>
      <c r="N16" s="53"/>
      <c r="O16" s="39">
        <v>3.7</v>
      </c>
      <c r="P16" s="39">
        <v>0</v>
      </c>
      <c r="Q16" s="39">
        <v>51.9</v>
      </c>
      <c r="R16" s="74">
        <v>7.4</v>
      </c>
      <c r="S16" s="40"/>
      <c r="T16" s="40"/>
      <c r="U16" s="40"/>
      <c r="V16" s="40"/>
      <c r="W16" s="40"/>
      <c r="X16" s="40"/>
      <c r="Y16" s="40"/>
      <c r="Z16" s="40"/>
      <c r="AA16" s="40"/>
    </row>
    <row r="17" spans="2:27" ht="9.9499999999999993" customHeight="1" x14ac:dyDescent="0.15">
      <c r="B17" s="58" t="s">
        <v>807</v>
      </c>
      <c r="C17" s="59"/>
      <c r="D17" s="60">
        <v>31</v>
      </c>
      <c r="E17" s="25">
        <v>32.299999999999997</v>
      </c>
      <c r="F17" s="61">
        <v>16.100000000000001</v>
      </c>
      <c r="G17" s="61">
        <v>12.9</v>
      </c>
      <c r="H17" s="61">
        <v>3.2</v>
      </c>
      <c r="I17" s="61">
        <v>16.100000000000001</v>
      </c>
      <c r="J17" s="61">
        <v>16.100000000000001</v>
      </c>
      <c r="K17" s="61">
        <v>6.5</v>
      </c>
      <c r="L17" s="76">
        <v>22.6</v>
      </c>
      <c r="M17" s="58" t="s">
        <v>67</v>
      </c>
      <c r="N17" s="59"/>
      <c r="O17" s="61">
        <v>3.2</v>
      </c>
      <c r="P17" s="61">
        <v>6.5</v>
      </c>
      <c r="Q17" s="61">
        <v>41.9</v>
      </c>
      <c r="R17" s="76">
        <v>3.2</v>
      </c>
      <c r="S17" s="40"/>
      <c r="T17" s="40"/>
      <c r="U17" s="40"/>
      <c r="V17" s="40"/>
      <c r="W17" s="40"/>
      <c r="X17" s="40"/>
      <c r="Y17" s="40"/>
      <c r="Z17" s="40"/>
      <c r="AA17" s="40"/>
    </row>
    <row r="18" spans="2:27" ht="9.9499999999999993" customHeight="1" x14ac:dyDescent="0.15">
      <c r="B18" s="10" t="s">
        <v>808</v>
      </c>
      <c r="C18" s="5"/>
      <c r="D18" s="6"/>
      <c r="E18" s="7"/>
      <c r="F18" s="14"/>
      <c r="G18" s="14"/>
      <c r="H18" s="14"/>
      <c r="I18" s="14"/>
      <c r="J18" s="14"/>
      <c r="K18" s="14"/>
      <c r="L18" s="18"/>
      <c r="M18" s="10" t="s">
        <v>103</v>
      </c>
      <c r="N18" s="5"/>
      <c r="O18" s="14"/>
      <c r="P18" s="14"/>
      <c r="Q18" s="14"/>
      <c r="R18" s="18"/>
      <c r="S18" s="40"/>
      <c r="T18" s="40"/>
      <c r="U18" s="40"/>
      <c r="V18" s="40"/>
      <c r="W18" s="40"/>
      <c r="X18" s="40"/>
      <c r="Y18" s="40"/>
      <c r="Z18" s="40"/>
      <c r="AA18" s="40"/>
    </row>
    <row r="19" spans="2:27" ht="9.9499999999999993" customHeight="1" x14ac:dyDescent="0.15">
      <c r="B19" s="52" t="s">
        <v>809</v>
      </c>
      <c r="C19" s="53"/>
      <c r="D19" s="57">
        <v>185</v>
      </c>
      <c r="E19" s="55">
        <v>43.2</v>
      </c>
      <c r="F19" s="39">
        <v>24.3</v>
      </c>
      <c r="G19" s="39">
        <v>17.8</v>
      </c>
      <c r="H19" s="39">
        <v>12.4</v>
      </c>
      <c r="I19" s="39">
        <v>25.4</v>
      </c>
      <c r="J19" s="39">
        <v>7.6</v>
      </c>
      <c r="K19" s="39">
        <v>5.4</v>
      </c>
      <c r="L19" s="74">
        <v>29.2</v>
      </c>
      <c r="M19" s="52" t="s">
        <v>63</v>
      </c>
      <c r="N19" s="53"/>
      <c r="O19" s="39">
        <v>3.8</v>
      </c>
      <c r="P19" s="39">
        <v>10.3</v>
      </c>
      <c r="Q19" s="39">
        <v>25.4</v>
      </c>
      <c r="R19" s="74">
        <v>5.4</v>
      </c>
      <c r="S19" s="40"/>
      <c r="T19" s="40"/>
      <c r="U19" s="40"/>
      <c r="V19" s="40"/>
      <c r="W19" s="40"/>
      <c r="X19" s="40"/>
      <c r="Y19" s="40"/>
      <c r="Z19" s="40"/>
      <c r="AA19" s="40"/>
    </row>
    <row r="20" spans="2:27" ht="9.9499999999999993" customHeight="1" x14ac:dyDescent="0.15">
      <c r="B20" s="52" t="s">
        <v>810</v>
      </c>
      <c r="C20" s="53"/>
      <c r="D20" s="57">
        <v>251</v>
      </c>
      <c r="E20" s="55">
        <v>38.6</v>
      </c>
      <c r="F20" s="39">
        <v>15.1</v>
      </c>
      <c r="G20" s="39">
        <v>11.2</v>
      </c>
      <c r="H20" s="39">
        <v>9.6</v>
      </c>
      <c r="I20" s="39">
        <v>16.7</v>
      </c>
      <c r="J20" s="39">
        <v>13.1</v>
      </c>
      <c r="K20" s="39">
        <v>3.2</v>
      </c>
      <c r="L20" s="74">
        <v>21.9</v>
      </c>
      <c r="M20" s="52" t="s">
        <v>64</v>
      </c>
      <c r="N20" s="53"/>
      <c r="O20" s="39">
        <v>4.4000000000000004</v>
      </c>
      <c r="P20" s="39">
        <v>10</v>
      </c>
      <c r="Q20" s="39">
        <v>35.1</v>
      </c>
      <c r="R20" s="74">
        <v>6.4</v>
      </c>
      <c r="S20" s="40"/>
      <c r="T20" s="40"/>
      <c r="U20" s="40"/>
      <c r="V20" s="40"/>
      <c r="W20" s="40"/>
      <c r="X20" s="40"/>
      <c r="Y20" s="40"/>
      <c r="Z20" s="40"/>
      <c r="AA20" s="40"/>
    </row>
    <row r="21" spans="2:27" ht="9.9499999999999993" customHeight="1" x14ac:dyDescent="0.15">
      <c r="B21" s="52" t="s">
        <v>811</v>
      </c>
      <c r="C21" s="53"/>
      <c r="D21" s="57">
        <v>5</v>
      </c>
      <c r="E21" s="55">
        <v>20</v>
      </c>
      <c r="F21" s="39">
        <v>0</v>
      </c>
      <c r="G21" s="39">
        <v>0</v>
      </c>
      <c r="H21" s="39">
        <v>20</v>
      </c>
      <c r="I21" s="39">
        <v>0</v>
      </c>
      <c r="J21" s="39">
        <v>0</v>
      </c>
      <c r="K21" s="39">
        <v>0</v>
      </c>
      <c r="L21" s="74">
        <v>0</v>
      </c>
      <c r="M21" s="52" t="s">
        <v>246</v>
      </c>
      <c r="N21" s="53"/>
      <c r="O21" s="39">
        <v>0</v>
      </c>
      <c r="P21" s="39">
        <v>0</v>
      </c>
      <c r="Q21" s="39">
        <v>60</v>
      </c>
      <c r="R21" s="74">
        <v>0</v>
      </c>
      <c r="S21" s="40"/>
      <c r="T21" s="40"/>
      <c r="U21" s="40"/>
      <c r="V21" s="40"/>
      <c r="W21" s="40"/>
      <c r="X21" s="40"/>
      <c r="Y21" s="40"/>
      <c r="Z21" s="40"/>
      <c r="AA21" s="40"/>
    </row>
    <row r="22" spans="2:27" ht="9.9499999999999993" customHeight="1" x14ac:dyDescent="0.15">
      <c r="B22" s="52" t="s">
        <v>812</v>
      </c>
      <c r="C22" s="53"/>
      <c r="D22" s="57">
        <v>81</v>
      </c>
      <c r="E22" s="55">
        <v>32.1</v>
      </c>
      <c r="F22" s="39">
        <v>12.3</v>
      </c>
      <c r="G22" s="39">
        <v>6.2</v>
      </c>
      <c r="H22" s="39">
        <v>16</v>
      </c>
      <c r="I22" s="39">
        <v>11.1</v>
      </c>
      <c r="J22" s="39">
        <v>13.6</v>
      </c>
      <c r="K22" s="39">
        <v>7.4</v>
      </c>
      <c r="L22" s="74">
        <v>25.9</v>
      </c>
      <c r="M22" s="52" t="s">
        <v>240</v>
      </c>
      <c r="N22" s="53"/>
      <c r="O22" s="39">
        <v>3.7</v>
      </c>
      <c r="P22" s="39">
        <v>9.9</v>
      </c>
      <c r="Q22" s="39">
        <v>22.2</v>
      </c>
      <c r="R22" s="74">
        <v>4.9000000000000004</v>
      </c>
      <c r="S22" s="40"/>
      <c r="T22" s="40"/>
      <c r="U22" s="40"/>
      <c r="V22" s="40"/>
      <c r="W22" s="40"/>
      <c r="X22" s="40"/>
      <c r="Y22" s="40"/>
      <c r="Z22" s="40"/>
      <c r="AA22" s="40"/>
    </row>
    <row r="23" spans="2:27" ht="9.9499999999999993" customHeight="1" x14ac:dyDescent="0.15">
      <c r="B23" s="52" t="s">
        <v>813</v>
      </c>
      <c r="C23" s="53"/>
      <c r="D23" s="57">
        <v>97</v>
      </c>
      <c r="E23" s="55">
        <v>35.1</v>
      </c>
      <c r="F23" s="39">
        <v>20.6</v>
      </c>
      <c r="G23" s="39">
        <v>14.4</v>
      </c>
      <c r="H23" s="39">
        <v>10.3</v>
      </c>
      <c r="I23" s="39">
        <v>16.5</v>
      </c>
      <c r="J23" s="39">
        <v>11.3</v>
      </c>
      <c r="K23" s="39">
        <v>5.2</v>
      </c>
      <c r="L23" s="74">
        <v>21.6</v>
      </c>
      <c r="M23" s="52" t="s">
        <v>9</v>
      </c>
      <c r="N23" s="53"/>
      <c r="O23" s="39">
        <v>5.2</v>
      </c>
      <c r="P23" s="39">
        <v>11.3</v>
      </c>
      <c r="Q23" s="39">
        <v>36.1</v>
      </c>
      <c r="R23" s="74">
        <v>3.1</v>
      </c>
      <c r="S23" s="40"/>
      <c r="T23" s="40"/>
      <c r="U23" s="40"/>
      <c r="V23" s="40"/>
      <c r="W23" s="40"/>
      <c r="X23" s="40"/>
      <c r="Y23" s="40"/>
      <c r="Z23" s="40"/>
      <c r="AA23" s="40"/>
    </row>
    <row r="24" spans="2:27" ht="9.9499999999999993" customHeight="1" x14ac:dyDescent="0.15">
      <c r="B24" s="52" t="s">
        <v>814</v>
      </c>
      <c r="C24" s="53"/>
      <c r="D24" s="57">
        <v>118</v>
      </c>
      <c r="E24" s="55">
        <v>49.2</v>
      </c>
      <c r="F24" s="39">
        <v>28</v>
      </c>
      <c r="G24" s="39">
        <v>17.8</v>
      </c>
      <c r="H24" s="39">
        <v>11.9</v>
      </c>
      <c r="I24" s="39">
        <v>25.4</v>
      </c>
      <c r="J24" s="39">
        <v>11</v>
      </c>
      <c r="K24" s="39">
        <v>3.4</v>
      </c>
      <c r="L24" s="74">
        <v>26.3</v>
      </c>
      <c r="M24" s="52" t="s">
        <v>10</v>
      </c>
      <c r="N24" s="53"/>
      <c r="O24" s="39">
        <v>4.2</v>
      </c>
      <c r="P24" s="39">
        <v>10.199999999999999</v>
      </c>
      <c r="Q24" s="39">
        <v>31.4</v>
      </c>
      <c r="R24" s="74">
        <v>4.2</v>
      </c>
      <c r="S24" s="40"/>
      <c r="T24" s="40"/>
      <c r="U24" s="40"/>
      <c r="V24" s="40"/>
      <c r="W24" s="40"/>
      <c r="X24" s="40"/>
      <c r="Y24" s="40"/>
      <c r="Z24" s="40"/>
      <c r="AA24" s="40"/>
    </row>
    <row r="25" spans="2:27" ht="9.9499999999999993" customHeight="1" x14ac:dyDescent="0.15">
      <c r="B25" s="52" t="s">
        <v>815</v>
      </c>
      <c r="C25" s="53"/>
      <c r="D25" s="57">
        <v>80</v>
      </c>
      <c r="E25" s="55">
        <v>36.299999999999997</v>
      </c>
      <c r="F25" s="39">
        <v>12.5</v>
      </c>
      <c r="G25" s="39">
        <v>13.8</v>
      </c>
      <c r="H25" s="39">
        <v>13.8</v>
      </c>
      <c r="I25" s="39">
        <v>17.5</v>
      </c>
      <c r="J25" s="39">
        <v>8.8000000000000007</v>
      </c>
      <c r="K25" s="39">
        <v>2.5</v>
      </c>
      <c r="L25" s="74">
        <v>23.8</v>
      </c>
      <c r="M25" s="52" t="s">
        <v>11</v>
      </c>
      <c r="N25" s="53"/>
      <c r="O25" s="39">
        <v>2.5</v>
      </c>
      <c r="P25" s="39">
        <v>7.5</v>
      </c>
      <c r="Q25" s="39">
        <v>32.5</v>
      </c>
      <c r="R25" s="74">
        <v>10</v>
      </c>
      <c r="S25" s="40"/>
      <c r="T25" s="40"/>
      <c r="U25" s="40"/>
      <c r="V25" s="40"/>
      <c r="W25" s="40"/>
      <c r="X25" s="40"/>
      <c r="Y25" s="40"/>
      <c r="Z25" s="40"/>
      <c r="AA25" s="40"/>
    </row>
    <row r="26" spans="2:27" ht="9.9499999999999993" customHeight="1" x14ac:dyDescent="0.15">
      <c r="B26" s="52" t="s">
        <v>816</v>
      </c>
      <c r="C26" s="53"/>
      <c r="D26" s="57">
        <v>34</v>
      </c>
      <c r="E26" s="55">
        <v>52.9</v>
      </c>
      <c r="F26" s="39">
        <v>29.4</v>
      </c>
      <c r="G26" s="39">
        <v>20.6</v>
      </c>
      <c r="H26" s="39">
        <v>2.9</v>
      </c>
      <c r="I26" s="39">
        <v>41.2</v>
      </c>
      <c r="J26" s="39">
        <v>11.8</v>
      </c>
      <c r="K26" s="39">
        <v>8.8000000000000007</v>
      </c>
      <c r="L26" s="74">
        <v>38.200000000000003</v>
      </c>
      <c r="M26" s="52" t="s">
        <v>12</v>
      </c>
      <c r="N26" s="53"/>
      <c r="O26" s="39">
        <v>8.8000000000000007</v>
      </c>
      <c r="P26" s="39">
        <v>8.8000000000000007</v>
      </c>
      <c r="Q26" s="39">
        <v>26.5</v>
      </c>
      <c r="R26" s="74">
        <v>2.9</v>
      </c>
      <c r="S26" s="40"/>
      <c r="T26" s="40"/>
      <c r="U26" s="40"/>
      <c r="V26" s="40"/>
      <c r="W26" s="40"/>
      <c r="X26" s="40"/>
      <c r="Y26" s="40"/>
      <c r="Z26" s="40"/>
      <c r="AA26" s="40"/>
    </row>
    <row r="27" spans="2:27" ht="9.9499999999999993" customHeight="1" x14ac:dyDescent="0.15">
      <c r="B27" s="52" t="s">
        <v>817</v>
      </c>
      <c r="C27" s="53"/>
      <c r="D27" s="57">
        <v>45</v>
      </c>
      <c r="E27" s="55">
        <v>37.799999999999997</v>
      </c>
      <c r="F27" s="39">
        <v>6.7</v>
      </c>
      <c r="G27" s="39">
        <v>8.9</v>
      </c>
      <c r="H27" s="39">
        <v>2.2000000000000002</v>
      </c>
      <c r="I27" s="39">
        <v>17.8</v>
      </c>
      <c r="J27" s="39">
        <v>6.7</v>
      </c>
      <c r="K27" s="39">
        <v>0</v>
      </c>
      <c r="L27" s="74">
        <v>20</v>
      </c>
      <c r="M27" s="52" t="s">
        <v>13</v>
      </c>
      <c r="N27" s="53"/>
      <c r="O27" s="39">
        <v>0</v>
      </c>
      <c r="P27" s="39">
        <v>11.1</v>
      </c>
      <c r="Q27" s="39">
        <v>42.2</v>
      </c>
      <c r="R27" s="74">
        <v>11.1</v>
      </c>
      <c r="S27" s="40"/>
      <c r="T27" s="40"/>
      <c r="U27" s="40"/>
      <c r="V27" s="40"/>
      <c r="W27" s="40"/>
      <c r="X27" s="40"/>
      <c r="Y27" s="40"/>
      <c r="Z27" s="40"/>
      <c r="AA27" s="40"/>
    </row>
    <row r="28" spans="2:27" ht="9.9499999999999993" customHeight="1" x14ac:dyDescent="0.15">
      <c r="B28" s="52" t="s">
        <v>818</v>
      </c>
      <c r="C28" s="53"/>
      <c r="D28" s="57">
        <v>185</v>
      </c>
      <c r="E28" s="55">
        <v>43.2</v>
      </c>
      <c r="F28" s="39">
        <v>24.3</v>
      </c>
      <c r="G28" s="39">
        <v>17.8</v>
      </c>
      <c r="H28" s="39">
        <v>12.4</v>
      </c>
      <c r="I28" s="39">
        <v>25.4</v>
      </c>
      <c r="J28" s="39">
        <v>7.6</v>
      </c>
      <c r="K28" s="39">
        <v>5.4</v>
      </c>
      <c r="L28" s="74">
        <v>29.2</v>
      </c>
      <c r="M28" s="52" t="s">
        <v>104</v>
      </c>
      <c r="N28" s="53"/>
      <c r="O28" s="39">
        <v>3.8</v>
      </c>
      <c r="P28" s="39">
        <v>10.3</v>
      </c>
      <c r="Q28" s="39">
        <v>25.4</v>
      </c>
      <c r="R28" s="74">
        <v>5.4</v>
      </c>
      <c r="S28" s="40"/>
      <c r="T28" s="40"/>
      <c r="U28" s="40"/>
      <c r="V28" s="40"/>
      <c r="W28" s="40"/>
      <c r="X28" s="40"/>
      <c r="Y28" s="40"/>
      <c r="Z28" s="40"/>
      <c r="AA28" s="40"/>
    </row>
    <row r="29" spans="2:27" ht="9.9499999999999993" customHeight="1" x14ac:dyDescent="0.15">
      <c r="B29" s="52" t="s">
        <v>819</v>
      </c>
      <c r="C29" s="53"/>
      <c r="D29" s="57">
        <v>29</v>
      </c>
      <c r="E29" s="55">
        <v>31</v>
      </c>
      <c r="F29" s="39">
        <v>20.7</v>
      </c>
      <c r="G29" s="39">
        <v>10.3</v>
      </c>
      <c r="H29" s="39">
        <v>24.1</v>
      </c>
      <c r="I29" s="39">
        <v>20.7</v>
      </c>
      <c r="J29" s="39">
        <v>17.2</v>
      </c>
      <c r="K29" s="39">
        <v>13.8</v>
      </c>
      <c r="L29" s="74">
        <v>31</v>
      </c>
      <c r="M29" s="52" t="s">
        <v>241</v>
      </c>
      <c r="N29" s="53"/>
      <c r="O29" s="39">
        <v>3.4</v>
      </c>
      <c r="P29" s="39">
        <v>10.3</v>
      </c>
      <c r="Q29" s="39">
        <v>10.3</v>
      </c>
      <c r="R29" s="74">
        <v>3.4</v>
      </c>
      <c r="S29" s="40"/>
      <c r="T29" s="40"/>
      <c r="U29" s="40"/>
      <c r="V29" s="40"/>
      <c r="W29" s="40"/>
      <c r="X29" s="40"/>
      <c r="Y29" s="40"/>
      <c r="Z29" s="40"/>
      <c r="AA29" s="40"/>
    </row>
    <row r="30" spans="2:27" ht="9.9499999999999993" customHeight="1" x14ac:dyDescent="0.15">
      <c r="B30" s="52" t="s">
        <v>820</v>
      </c>
      <c r="C30" s="53"/>
      <c r="D30" s="57">
        <v>31</v>
      </c>
      <c r="E30" s="55">
        <v>29</v>
      </c>
      <c r="F30" s="39">
        <v>38.700000000000003</v>
      </c>
      <c r="G30" s="39">
        <v>6.5</v>
      </c>
      <c r="H30" s="39">
        <v>9.6999999999999993</v>
      </c>
      <c r="I30" s="39">
        <v>25.8</v>
      </c>
      <c r="J30" s="39">
        <v>0</v>
      </c>
      <c r="K30" s="39">
        <v>3.2</v>
      </c>
      <c r="L30" s="74">
        <v>38.700000000000003</v>
      </c>
      <c r="M30" s="52" t="s">
        <v>15</v>
      </c>
      <c r="N30" s="53"/>
      <c r="O30" s="39">
        <v>3.2</v>
      </c>
      <c r="P30" s="39">
        <v>12.9</v>
      </c>
      <c r="Q30" s="39">
        <v>29</v>
      </c>
      <c r="R30" s="74">
        <v>3.2</v>
      </c>
      <c r="S30" s="40"/>
      <c r="T30" s="40"/>
      <c r="U30" s="40"/>
      <c r="V30" s="40"/>
      <c r="W30" s="40"/>
      <c r="X30" s="40"/>
      <c r="Y30" s="40"/>
      <c r="Z30" s="40"/>
      <c r="AA30" s="40"/>
    </row>
    <row r="31" spans="2:27" ht="9.9499999999999993" customHeight="1" x14ac:dyDescent="0.15">
      <c r="B31" s="52" t="s">
        <v>821</v>
      </c>
      <c r="C31" s="53"/>
      <c r="D31" s="57">
        <v>54</v>
      </c>
      <c r="E31" s="55">
        <v>53.7</v>
      </c>
      <c r="F31" s="39">
        <v>24.1</v>
      </c>
      <c r="G31" s="39">
        <v>24.1</v>
      </c>
      <c r="H31" s="39">
        <v>13</v>
      </c>
      <c r="I31" s="39">
        <v>24.1</v>
      </c>
      <c r="J31" s="39">
        <v>7.4</v>
      </c>
      <c r="K31" s="39">
        <v>3.7</v>
      </c>
      <c r="L31" s="74">
        <v>22.2</v>
      </c>
      <c r="M31" s="52" t="s">
        <v>16</v>
      </c>
      <c r="N31" s="53"/>
      <c r="O31" s="39">
        <v>3.7</v>
      </c>
      <c r="P31" s="39">
        <v>7.4</v>
      </c>
      <c r="Q31" s="39">
        <v>33.299999999999997</v>
      </c>
      <c r="R31" s="74">
        <v>1.9</v>
      </c>
      <c r="S31" s="40"/>
      <c r="T31" s="40"/>
      <c r="U31" s="40"/>
      <c r="V31" s="40"/>
      <c r="W31" s="40"/>
      <c r="X31" s="40"/>
      <c r="Y31" s="40"/>
      <c r="Z31" s="40"/>
      <c r="AA31" s="40"/>
    </row>
    <row r="32" spans="2:27" ht="9.9499999999999993" customHeight="1" x14ac:dyDescent="0.15">
      <c r="B32" s="52" t="s">
        <v>822</v>
      </c>
      <c r="C32" s="53"/>
      <c r="D32" s="57">
        <v>38</v>
      </c>
      <c r="E32" s="55">
        <v>34.200000000000003</v>
      </c>
      <c r="F32" s="39">
        <v>13.2</v>
      </c>
      <c r="G32" s="39">
        <v>21.1</v>
      </c>
      <c r="H32" s="39">
        <v>13.2</v>
      </c>
      <c r="I32" s="39">
        <v>18.399999999999999</v>
      </c>
      <c r="J32" s="39">
        <v>5.3</v>
      </c>
      <c r="K32" s="39">
        <v>2.6</v>
      </c>
      <c r="L32" s="74">
        <v>23.7</v>
      </c>
      <c r="M32" s="52" t="s">
        <v>18</v>
      </c>
      <c r="N32" s="53"/>
      <c r="O32" s="39">
        <v>2.6</v>
      </c>
      <c r="P32" s="39">
        <v>7.9</v>
      </c>
      <c r="Q32" s="39">
        <v>23.7</v>
      </c>
      <c r="R32" s="74">
        <v>13.2</v>
      </c>
      <c r="S32" s="40"/>
      <c r="T32" s="40"/>
      <c r="U32" s="40"/>
      <c r="V32" s="40"/>
      <c r="W32" s="40"/>
      <c r="X32" s="40"/>
      <c r="Y32" s="40"/>
      <c r="Z32" s="40"/>
      <c r="AA32" s="40"/>
    </row>
    <row r="33" spans="2:27" ht="9.9499999999999993" customHeight="1" x14ac:dyDescent="0.15">
      <c r="B33" s="52" t="s">
        <v>823</v>
      </c>
      <c r="C33" s="53"/>
      <c r="D33" s="57">
        <v>15</v>
      </c>
      <c r="E33" s="55">
        <v>66.7</v>
      </c>
      <c r="F33" s="39">
        <v>53.3</v>
      </c>
      <c r="G33" s="39">
        <v>26.7</v>
      </c>
      <c r="H33" s="39">
        <v>0</v>
      </c>
      <c r="I33" s="39">
        <v>53.3</v>
      </c>
      <c r="J33" s="39">
        <v>0</v>
      </c>
      <c r="K33" s="39">
        <v>13.3</v>
      </c>
      <c r="L33" s="74">
        <v>46.7</v>
      </c>
      <c r="M33" s="52" t="s">
        <v>17</v>
      </c>
      <c r="N33" s="53"/>
      <c r="O33" s="39">
        <v>13.3</v>
      </c>
      <c r="P33" s="39">
        <v>0</v>
      </c>
      <c r="Q33" s="39">
        <v>26.7</v>
      </c>
      <c r="R33" s="74">
        <v>0</v>
      </c>
      <c r="S33" s="40"/>
      <c r="T33" s="40"/>
      <c r="U33" s="40"/>
      <c r="V33" s="40"/>
      <c r="W33" s="40"/>
      <c r="X33" s="40"/>
      <c r="Y33" s="40"/>
      <c r="Z33" s="40"/>
      <c r="AA33" s="40"/>
    </row>
    <row r="34" spans="2:27" ht="9.9499999999999993" customHeight="1" x14ac:dyDescent="0.15">
      <c r="B34" s="52" t="s">
        <v>824</v>
      </c>
      <c r="C34" s="53"/>
      <c r="D34" s="57">
        <v>18</v>
      </c>
      <c r="E34" s="55">
        <v>55.6</v>
      </c>
      <c r="F34" s="39">
        <v>5.6</v>
      </c>
      <c r="G34" s="39">
        <v>16.7</v>
      </c>
      <c r="H34" s="39">
        <v>5.6</v>
      </c>
      <c r="I34" s="39">
        <v>27.8</v>
      </c>
      <c r="J34" s="39">
        <v>16.7</v>
      </c>
      <c r="K34" s="39">
        <v>0</v>
      </c>
      <c r="L34" s="74">
        <v>27.8</v>
      </c>
      <c r="M34" s="52" t="s">
        <v>19</v>
      </c>
      <c r="N34" s="53"/>
      <c r="O34" s="39">
        <v>0</v>
      </c>
      <c r="P34" s="39">
        <v>27.8</v>
      </c>
      <c r="Q34" s="39">
        <v>22.2</v>
      </c>
      <c r="R34" s="74">
        <v>11.1</v>
      </c>
      <c r="S34" s="40"/>
      <c r="T34" s="40"/>
      <c r="U34" s="40"/>
      <c r="V34" s="40"/>
      <c r="W34" s="40"/>
      <c r="X34" s="40"/>
      <c r="Y34" s="40"/>
      <c r="Z34" s="40"/>
      <c r="AA34" s="40"/>
    </row>
    <row r="35" spans="2:27" ht="9.9499999999999993" customHeight="1" x14ac:dyDescent="0.15">
      <c r="B35" s="52" t="s">
        <v>825</v>
      </c>
      <c r="C35" s="53"/>
      <c r="D35" s="57">
        <v>251</v>
      </c>
      <c r="E35" s="55">
        <v>38.6</v>
      </c>
      <c r="F35" s="39">
        <v>15.1</v>
      </c>
      <c r="G35" s="39">
        <v>11.2</v>
      </c>
      <c r="H35" s="39">
        <v>9.6</v>
      </c>
      <c r="I35" s="39">
        <v>16.7</v>
      </c>
      <c r="J35" s="39">
        <v>13.1</v>
      </c>
      <c r="K35" s="39">
        <v>3.2</v>
      </c>
      <c r="L35" s="74">
        <v>21.9</v>
      </c>
      <c r="M35" s="52" t="s">
        <v>105</v>
      </c>
      <c r="N35" s="53"/>
      <c r="O35" s="39">
        <v>4.4000000000000004</v>
      </c>
      <c r="P35" s="39">
        <v>10</v>
      </c>
      <c r="Q35" s="39">
        <v>35.1</v>
      </c>
      <c r="R35" s="74">
        <v>6.4</v>
      </c>
      <c r="S35" s="40"/>
      <c r="T35" s="40"/>
      <c r="U35" s="40"/>
      <c r="V35" s="40"/>
      <c r="W35" s="40"/>
      <c r="X35" s="40"/>
      <c r="Y35" s="40"/>
      <c r="Z35" s="40"/>
      <c r="AA35" s="40"/>
    </row>
    <row r="36" spans="2:27" ht="9.9499999999999993" customHeight="1" x14ac:dyDescent="0.15">
      <c r="B36" s="52" t="s">
        <v>826</v>
      </c>
      <c r="C36" s="53"/>
      <c r="D36" s="57">
        <v>51</v>
      </c>
      <c r="E36" s="55">
        <v>33.299999999999997</v>
      </c>
      <c r="F36" s="39">
        <v>7.8</v>
      </c>
      <c r="G36" s="39">
        <v>3.9</v>
      </c>
      <c r="H36" s="39">
        <v>9.8000000000000007</v>
      </c>
      <c r="I36" s="39">
        <v>5.9</v>
      </c>
      <c r="J36" s="39">
        <v>11.8</v>
      </c>
      <c r="K36" s="39">
        <v>3.9</v>
      </c>
      <c r="L36" s="74">
        <v>23.5</v>
      </c>
      <c r="M36" s="52" t="s">
        <v>242</v>
      </c>
      <c r="N36" s="53"/>
      <c r="O36" s="39">
        <v>3.9</v>
      </c>
      <c r="P36" s="39">
        <v>9.8000000000000007</v>
      </c>
      <c r="Q36" s="39">
        <v>29.4</v>
      </c>
      <c r="R36" s="74">
        <v>5.9</v>
      </c>
      <c r="S36" s="40"/>
      <c r="T36" s="40"/>
      <c r="U36" s="40"/>
      <c r="V36" s="40"/>
      <c r="W36" s="40"/>
      <c r="X36" s="40"/>
      <c r="Y36" s="40"/>
      <c r="Z36" s="40"/>
      <c r="AA36" s="40"/>
    </row>
    <row r="37" spans="2:27" ht="9.9499999999999993" customHeight="1" x14ac:dyDescent="0.15">
      <c r="B37" s="52" t="s">
        <v>827</v>
      </c>
      <c r="C37" s="53"/>
      <c r="D37" s="57">
        <v>64</v>
      </c>
      <c r="E37" s="55">
        <v>39.1</v>
      </c>
      <c r="F37" s="39">
        <v>12.5</v>
      </c>
      <c r="G37" s="39">
        <v>18.8</v>
      </c>
      <c r="H37" s="39">
        <v>10.9</v>
      </c>
      <c r="I37" s="39">
        <v>12.5</v>
      </c>
      <c r="J37" s="39">
        <v>17.2</v>
      </c>
      <c r="K37" s="39">
        <v>6.3</v>
      </c>
      <c r="L37" s="74">
        <v>14.1</v>
      </c>
      <c r="M37" s="52" t="s">
        <v>21</v>
      </c>
      <c r="N37" s="53"/>
      <c r="O37" s="39">
        <v>6.3</v>
      </c>
      <c r="P37" s="39">
        <v>10.9</v>
      </c>
      <c r="Q37" s="39">
        <v>37.5</v>
      </c>
      <c r="R37" s="74">
        <v>3.1</v>
      </c>
      <c r="S37" s="40"/>
      <c r="T37" s="40"/>
      <c r="U37" s="40"/>
      <c r="V37" s="40"/>
      <c r="W37" s="40"/>
      <c r="X37" s="40"/>
      <c r="Y37" s="40"/>
      <c r="Z37" s="40"/>
      <c r="AA37" s="40"/>
    </row>
    <row r="38" spans="2:27" ht="9.9499999999999993" customHeight="1" x14ac:dyDescent="0.15">
      <c r="B38" s="52" t="s">
        <v>828</v>
      </c>
      <c r="C38" s="53"/>
      <c r="D38" s="57">
        <v>58</v>
      </c>
      <c r="E38" s="55">
        <v>46.6</v>
      </c>
      <c r="F38" s="39">
        <v>32.799999999999997</v>
      </c>
      <c r="G38" s="39">
        <v>12.1</v>
      </c>
      <c r="H38" s="39">
        <v>8.6</v>
      </c>
      <c r="I38" s="39">
        <v>25.9</v>
      </c>
      <c r="J38" s="39">
        <v>13.8</v>
      </c>
      <c r="K38" s="39">
        <v>1.7</v>
      </c>
      <c r="L38" s="74">
        <v>29.3</v>
      </c>
      <c r="M38" s="52" t="s">
        <v>22</v>
      </c>
      <c r="N38" s="53"/>
      <c r="O38" s="39">
        <v>5.2</v>
      </c>
      <c r="P38" s="39">
        <v>13.8</v>
      </c>
      <c r="Q38" s="39">
        <v>29.3</v>
      </c>
      <c r="R38" s="74">
        <v>6.9</v>
      </c>
      <c r="S38" s="40"/>
      <c r="T38" s="40"/>
      <c r="U38" s="40"/>
      <c r="V38" s="40"/>
      <c r="W38" s="40"/>
      <c r="X38" s="40"/>
      <c r="Y38" s="40"/>
      <c r="Z38" s="40"/>
      <c r="AA38" s="40"/>
    </row>
    <row r="39" spans="2:27" ht="9.9499999999999993" customHeight="1" x14ac:dyDescent="0.15">
      <c r="B39" s="52" t="s">
        <v>829</v>
      </c>
      <c r="C39" s="53"/>
      <c r="D39" s="57">
        <v>38</v>
      </c>
      <c r="E39" s="55">
        <v>36.799999999999997</v>
      </c>
      <c r="F39" s="39">
        <v>13.2</v>
      </c>
      <c r="G39" s="39">
        <v>7.9</v>
      </c>
      <c r="H39" s="39">
        <v>15.8</v>
      </c>
      <c r="I39" s="39">
        <v>18.399999999999999</v>
      </c>
      <c r="J39" s="39">
        <v>10.5</v>
      </c>
      <c r="K39" s="39">
        <v>0</v>
      </c>
      <c r="L39" s="74">
        <v>23.7</v>
      </c>
      <c r="M39" s="52" t="s">
        <v>23</v>
      </c>
      <c r="N39" s="53"/>
      <c r="O39" s="39">
        <v>2.6</v>
      </c>
      <c r="P39" s="39">
        <v>7.9</v>
      </c>
      <c r="Q39" s="39">
        <v>39.5</v>
      </c>
      <c r="R39" s="74">
        <v>7.9</v>
      </c>
      <c r="S39" s="40"/>
      <c r="T39" s="40"/>
      <c r="U39" s="40"/>
      <c r="V39" s="40"/>
      <c r="W39" s="40"/>
      <c r="X39" s="40"/>
      <c r="Y39" s="40"/>
      <c r="Z39" s="40"/>
      <c r="AA39" s="40"/>
    </row>
    <row r="40" spans="2:27" ht="9.9499999999999993" customHeight="1" x14ac:dyDescent="0.15">
      <c r="B40" s="52" t="s">
        <v>830</v>
      </c>
      <c r="C40" s="53"/>
      <c r="D40" s="57">
        <v>16</v>
      </c>
      <c r="E40" s="55">
        <v>50</v>
      </c>
      <c r="F40" s="39">
        <v>6.3</v>
      </c>
      <c r="G40" s="39">
        <v>18.8</v>
      </c>
      <c r="H40" s="39">
        <v>6.3</v>
      </c>
      <c r="I40" s="39">
        <v>37.5</v>
      </c>
      <c r="J40" s="39">
        <v>25</v>
      </c>
      <c r="K40" s="39">
        <v>6.3</v>
      </c>
      <c r="L40" s="74">
        <v>25</v>
      </c>
      <c r="M40" s="52" t="s">
        <v>24</v>
      </c>
      <c r="N40" s="53"/>
      <c r="O40" s="39">
        <v>6.3</v>
      </c>
      <c r="P40" s="39">
        <v>12.5</v>
      </c>
      <c r="Q40" s="39">
        <v>25</v>
      </c>
      <c r="R40" s="74">
        <v>6.3</v>
      </c>
      <c r="S40" s="40"/>
      <c r="T40" s="40"/>
      <c r="U40" s="40"/>
      <c r="V40" s="40"/>
      <c r="W40" s="40"/>
      <c r="X40" s="40"/>
      <c r="Y40" s="40"/>
      <c r="Z40" s="40"/>
      <c r="AA40" s="40"/>
    </row>
    <row r="41" spans="2:27" ht="9.9499999999999993" customHeight="1" x14ac:dyDescent="0.15">
      <c r="B41" s="62" t="s">
        <v>831</v>
      </c>
      <c r="C41" s="63"/>
      <c r="D41" s="64">
        <v>24</v>
      </c>
      <c r="E41" s="65">
        <v>25</v>
      </c>
      <c r="F41" s="66">
        <v>4.2</v>
      </c>
      <c r="G41" s="66">
        <v>4.2</v>
      </c>
      <c r="H41" s="66">
        <v>0</v>
      </c>
      <c r="I41" s="66">
        <v>12.5</v>
      </c>
      <c r="J41" s="66">
        <v>0</v>
      </c>
      <c r="K41" s="66">
        <v>0</v>
      </c>
      <c r="L41" s="79">
        <v>16.7</v>
      </c>
      <c r="M41" s="62" t="s">
        <v>25</v>
      </c>
      <c r="N41" s="63"/>
      <c r="O41" s="66">
        <v>0</v>
      </c>
      <c r="P41" s="66">
        <v>0</v>
      </c>
      <c r="Q41" s="66">
        <v>54.2</v>
      </c>
      <c r="R41" s="79">
        <v>12.5</v>
      </c>
      <c r="S41" s="40"/>
      <c r="T41" s="40"/>
      <c r="U41" s="40"/>
      <c r="V41" s="40"/>
      <c r="W41" s="40"/>
      <c r="X41" s="40"/>
      <c r="Y41" s="40"/>
      <c r="Z41" s="40"/>
      <c r="AA41" s="40"/>
    </row>
    <row r="42" spans="2:27" ht="9.9499999999999993" customHeight="1" x14ac:dyDescent="0.15">
      <c r="B42" s="10" t="s">
        <v>832</v>
      </c>
      <c r="C42" s="5"/>
      <c r="D42" s="6"/>
      <c r="E42" s="7"/>
      <c r="F42" s="14"/>
      <c r="G42" s="14"/>
      <c r="H42" s="14"/>
      <c r="I42" s="14"/>
      <c r="J42" s="14"/>
      <c r="K42" s="14"/>
      <c r="L42" s="18"/>
      <c r="M42" s="10" t="s">
        <v>26</v>
      </c>
      <c r="N42" s="5"/>
      <c r="O42" s="14"/>
      <c r="P42" s="14"/>
      <c r="Q42" s="14"/>
      <c r="R42" s="18"/>
      <c r="S42" s="40"/>
      <c r="T42" s="40"/>
      <c r="U42" s="40"/>
      <c r="V42" s="40"/>
      <c r="W42" s="40"/>
      <c r="X42" s="40"/>
      <c r="Y42" s="40"/>
      <c r="Z42" s="40"/>
      <c r="AA42" s="40"/>
    </row>
    <row r="43" spans="2:27" ht="9.9499999999999993" customHeight="1" x14ac:dyDescent="0.15">
      <c r="B43" s="52" t="s">
        <v>833</v>
      </c>
      <c r="C43" s="53"/>
      <c r="D43" s="57">
        <v>133</v>
      </c>
      <c r="E43" s="55">
        <v>33.799999999999997</v>
      </c>
      <c r="F43" s="39">
        <v>18.8</v>
      </c>
      <c r="G43" s="39">
        <v>10.5</v>
      </c>
      <c r="H43" s="39">
        <v>15.8</v>
      </c>
      <c r="I43" s="39">
        <v>17.3</v>
      </c>
      <c r="J43" s="39">
        <v>12.8</v>
      </c>
      <c r="K43" s="39">
        <v>6</v>
      </c>
      <c r="L43" s="74">
        <v>27.1</v>
      </c>
      <c r="M43" s="52" t="s">
        <v>27</v>
      </c>
      <c r="N43" s="53"/>
      <c r="O43" s="39">
        <v>3.8</v>
      </c>
      <c r="P43" s="39">
        <v>9.8000000000000007</v>
      </c>
      <c r="Q43" s="39">
        <v>24.1</v>
      </c>
      <c r="R43" s="74">
        <v>4.5</v>
      </c>
      <c r="S43" s="40"/>
      <c r="T43" s="40"/>
      <c r="U43" s="40"/>
      <c r="V43" s="40"/>
      <c r="W43" s="40"/>
      <c r="X43" s="40"/>
      <c r="Y43" s="40"/>
      <c r="Z43" s="40"/>
      <c r="AA43" s="40"/>
    </row>
    <row r="44" spans="2:27" ht="9.9499999999999993" customHeight="1" x14ac:dyDescent="0.15">
      <c r="B44" s="58" t="s">
        <v>730</v>
      </c>
      <c r="C44" s="59"/>
      <c r="D44" s="60">
        <v>317</v>
      </c>
      <c r="E44" s="25">
        <v>42.3</v>
      </c>
      <c r="F44" s="61">
        <v>19.2</v>
      </c>
      <c r="G44" s="61">
        <v>15.1</v>
      </c>
      <c r="H44" s="61">
        <v>9.1</v>
      </c>
      <c r="I44" s="61">
        <v>21.1</v>
      </c>
      <c r="J44" s="61">
        <v>9.8000000000000007</v>
      </c>
      <c r="K44" s="61">
        <v>3.8</v>
      </c>
      <c r="L44" s="76">
        <v>24.3</v>
      </c>
      <c r="M44" s="58" t="s">
        <v>140</v>
      </c>
      <c r="N44" s="59"/>
      <c r="O44" s="61">
        <v>4.0999999999999996</v>
      </c>
      <c r="P44" s="61">
        <v>10.1</v>
      </c>
      <c r="Q44" s="61">
        <v>34.4</v>
      </c>
      <c r="R44" s="76">
        <v>6.3</v>
      </c>
      <c r="S44" s="40"/>
      <c r="T44" s="40"/>
      <c r="U44" s="40"/>
      <c r="V44" s="40"/>
      <c r="W44" s="40"/>
      <c r="X44" s="40"/>
      <c r="Y44" s="40"/>
      <c r="Z44" s="40"/>
      <c r="AA44" s="40"/>
    </row>
    <row r="45" spans="2:27" ht="9.9499999999999993" customHeight="1" x14ac:dyDescent="0.15">
      <c r="B45" s="10" t="s">
        <v>731</v>
      </c>
      <c r="C45" s="5"/>
      <c r="D45" s="6"/>
      <c r="E45" s="7"/>
      <c r="F45" s="14"/>
      <c r="G45" s="14"/>
      <c r="H45" s="14"/>
      <c r="I45" s="14"/>
      <c r="J45" s="14"/>
      <c r="K45" s="14"/>
      <c r="L45" s="18"/>
      <c r="M45" s="10" t="s">
        <v>65</v>
      </c>
      <c r="N45" s="5"/>
      <c r="O45" s="14"/>
      <c r="P45" s="14"/>
      <c r="Q45" s="14"/>
      <c r="R45" s="18"/>
      <c r="S45" s="40"/>
      <c r="T45" s="40"/>
      <c r="U45" s="40"/>
      <c r="V45" s="40"/>
      <c r="W45" s="40"/>
      <c r="X45" s="40"/>
      <c r="Y45" s="40"/>
      <c r="Z45" s="40"/>
      <c r="AA45" s="40"/>
    </row>
    <row r="46" spans="2:27" ht="9.9499999999999993" customHeight="1" x14ac:dyDescent="0.15">
      <c r="B46" s="52" t="s">
        <v>834</v>
      </c>
      <c r="C46" s="53"/>
      <c r="D46" s="57">
        <v>61</v>
      </c>
      <c r="E46" s="55">
        <v>42.6</v>
      </c>
      <c r="F46" s="39">
        <v>16.399999999999999</v>
      </c>
      <c r="G46" s="39">
        <v>16.399999999999999</v>
      </c>
      <c r="H46" s="39">
        <v>14.8</v>
      </c>
      <c r="I46" s="39">
        <v>11.5</v>
      </c>
      <c r="J46" s="39">
        <v>11.5</v>
      </c>
      <c r="K46" s="39">
        <v>3.3</v>
      </c>
      <c r="L46" s="74">
        <v>19.7</v>
      </c>
      <c r="M46" s="52" t="s">
        <v>141</v>
      </c>
      <c r="N46" s="53"/>
      <c r="O46" s="39">
        <v>1.6</v>
      </c>
      <c r="P46" s="39">
        <v>16.399999999999999</v>
      </c>
      <c r="Q46" s="39">
        <v>31.1</v>
      </c>
      <c r="R46" s="74">
        <v>4.9000000000000004</v>
      </c>
      <c r="S46" s="40"/>
      <c r="T46" s="40"/>
      <c r="U46" s="40"/>
      <c r="V46" s="40"/>
      <c r="W46" s="40"/>
      <c r="X46" s="40"/>
      <c r="Y46" s="40"/>
      <c r="Z46" s="40"/>
      <c r="AA46" s="40"/>
    </row>
    <row r="47" spans="2:27" ht="9.9499999999999993" customHeight="1" x14ac:dyDescent="0.15">
      <c r="B47" s="52" t="s">
        <v>835</v>
      </c>
      <c r="C47" s="53"/>
      <c r="D47" s="57">
        <v>122</v>
      </c>
      <c r="E47" s="55">
        <v>41.8</v>
      </c>
      <c r="F47" s="39">
        <v>23</v>
      </c>
      <c r="G47" s="39">
        <v>13.1</v>
      </c>
      <c r="H47" s="39">
        <v>14.8</v>
      </c>
      <c r="I47" s="39">
        <v>24.6</v>
      </c>
      <c r="J47" s="39">
        <v>13.9</v>
      </c>
      <c r="K47" s="39">
        <v>7.4</v>
      </c>
      <c r="L47" s="74">
        <v>28.7</v>
      </c>
      <c r="M47" s="52" t="s">
        <v>29</v>
      </c>
      <c r="N47" s="53"/>
      <c r="O47" s="39">
        <v>5.7</v>
      </c>
      <c r="P47" s="39">
        <v>9</v>
      </c>
      <c r="Q47" s="39">
        <v>29.5</v>
      </c>
      <c r="R47" s="74">
        <v>2.5</v>
      </c>
      <c r="S47" s="40"/>
      <c r="T47" s="40"/>
      <c r="U47" s="40"/>
      <c r="V47" s="40"/>
      <c r="W47" s="40"/>
      <c r="X47" s="40"/>
      <c r="Y47" s="40"/>
      <c r="Z47" s="40"/>
      <c r="AA47" s="40"/>
    </row>
    <row r="48" spans="2:27" ht="9.9499999999999993" customHeight="1" x14ac:dyDescent="0.15">
      <c r="B48" s="52" t="s">
        <v>836</v>
      </c>
      <c r="C48" s="53"/>
      <c r="D48" s="57">
        <v>40</v>
      </c>
      <c r="E48" s="55">
        <v>40</v>
      </c>
      <c r="F48" s="39">
        <v>27.5</v>
      </c>
      <c r="G48" s="39">
        <v>15</v>
      </c>
      <c r="H48" s="39">
        <v>17.5</v>
      </c>
      <c r="I48" s="39">
        <v>12.5</v>
      </c>
      <c r="J48" s="39">
        <v>5</v>
      </c>
      <c r="K48" s="39">
        <v>2.5</v>
      </c>
      <c r="L48" s="74">
        <v>25</v>
      </c>
      <c r="M48" s="52" t="s">
        <v>30</v>
      </c>
      <c r="N48" s="53"/>
      <c r="O48" s="39">
        <v>2.5</v>
      </c>
      <c r="P48" s="39">
        <v>12.5</v>
      </c>
      <c r="Q48" s="39">
        <v>30</v>
      </c>
      <c r="R48" s="74">
        <v>2.5</v>
      </c>
      <c r="S48" s="40"/>
      <c r="T48" s="40"/>
      <c r="U48" s="40"/>
      <c r="V48" s="40"/>
      <c r="W48" s="40"/>
      <c r="X48" s="40"/>
      <c r="Y48" s="40"/>
      <c r="Z48" s="40"/>
      <c r="AA48" s="40"/>
    </row>
    <row r="49" spans="2:27" ht="9.9499999999999993" customHeight="1" x14ac:dyDescent="0.15">
      <c r="B49" s="52" t="s">
        <v>837</v>
      </c>
      <c r="C49" s="53"/>
      <c r="D49" s="57">
        <v>27</v>
      </c>
      <c r="E49" s="55">
        <v>40.700000000000003</v>
      </c>
      <c r="F49" s="39">
        <v>14.8</v>
      </c>
      <c r="G49" s="39">
        <v>37</v>
      </c>
      <c r="H49" s="39">
        <v>11.1</v>
      </c>
      <c r="I49" s="39">
        <v>14.8</v>
      </c>
      <c r="J49" s="39">
        <v>0</v>
      </c>
      <c r="K49" s="39">
        <v>7.4</v>
      </c>
      <c r="L49" s="74">
        <v>25.9</v>
      </c>
      <c r="M49" s="52" t="s">
        <v>31</v>
      </c>
      <c r="N49" s="53"/>
      <c r="O49" s="39">
        <v>0</v>
      </c>
      <c r="P49" s="39">
        <v>7.4</v>
      </c>
      <c r="Q49" s="39">
        <v>33.299999999999997</v>
      </c>
      <c r="R49" s="74">
        <v>3.7</v>
      </c>
      <c r="S49" s="40"/>
      <c r="T49" s="40"/>
      <c r="U49" s="40"/>
      <c r="V49" s="40"/>
      <c r="W49" s="40"/>
      <c r="X49" s="40"/>
      <c r="Y49" s="40"/>
      <c r="Z49" s="40"/>
      <c r="AA49" s="40"/>
    </row>
    <row r="50" spans="2:27" ht="9.9499999999999993" customHeight="1" x14ac:dyDescent="0.15">
      <c r="B50" s="52" t="s">
        <v>838</v>
      </c>
      <c r="C50" s="53"/>
      <c r="D50" s="57">
        <v>13</v>
      </c>
      <c r="E50" s="55">
        <v>38.5</v>
      </c>
      <c r="F50" s="39">
        <v>23.1</v>
      </c>
      <c r="G50" s="39">
        <v>15.4</v>
      </c>
      <c r="H50" s="39">
        <v>7.7</v>
      </c>
      <c r="I50" s="39">
        <v>46.2</v>
      </c>
      <c r="J50" s="39">
        <v>0</v>
      </c>
      <c r="K50" s="39">
        <v>0</v>
      </c>
      <c r="L50" s="74">
        <v>30.8</v>
      </c>
      <c r="M50" s="52" t="s">
        <v>32</v>
      </c>
      <c r="N50" s="53"/>
      <c r="O50" s="39">
        <v>7.7</v>
      </c>
      <c r="P50" s="39">
        <v>7.7</v>
      </c>
      <c r="Q50" s="39">
        <v>38.5</v>
      </c>
      <c r="R50" s="74">
        <v>7.7</v>
      </c>
      <c r="S50" s="40"/>
      <c r="T50" s="40"/>
      <c r="U50" s="40"/>
      <c r="V50" s="40"/>
      <c r="W50" s="40"/>
      <c r="X50" s="40"/>
      <c r="Y50" s="40"/>
      <c r="Z50" s="40"/>
      <c r="AA50" s="40"/>
    </row>
    <row r="51" spans="2:27" ht="9.9499999999999993" customHeight="1" x14ac:dyDescent="0.15">
      <c r="B51" s="52" t="s">
        <v>839</v>
      </c>
      <c r="C51" s="53"/>
      <c r="D51" s="57">
        <v>17</v>
      </c>
      <c r="E51" s="55">
        <v>35.299999999999997</v>
      </c>
      <c r="F51" s="39">
        <v>11.8</v>
      </c>
      <c r="G51" s="39">
        <v>0</v>
      </c>
      <c r="H51" s="39">
        <v>17.600000000000001</v>
      </c>
      <c r="I51" s="39">
        <v>23.5</v>
      </c>
      <c r="J51" s="39">
        <v>17.600000000000001</v>
      </c>
      <c r="K51" s="39">
        <v>5.9</v>
      </c>
      <c r="L51" s="74">
        <v>11.8</v>
      </c>
      <c r="M51" s="52" t="s">
        <v>33</v>
      </c>
      <c r="N51" s="53"/>
      <c r="O51" s="39">
        <v>0</v>
      </c>
      <c r="P51" s="39">
        <v>17.600000000000001</v>
      </c>
      <c r="Q51" s="39">
        <v>29.4</v>
      </c>
      <c r="R51" s="74">
        <v>5.9</v>
      </c>
      <c r="S51" s="40"/>
      <c r="T51" s="40"/>
      <c r="U51" s="40"/>
      <c r="V51" s="40"/>
      <c r="W51" s="40"/>
      <c r="X51" s="40"/>
      <c r="Y51" s="40"/>
      <c r="Z51" s="40"/>
      <c r="AA51" s="40"/>
    </row>
    <row r="52" spans="2:27" ht="9.9499999999999993" customHeight="1" x14ac:dyDescent="0.15">
      <c r="B52" s="52" t="s">
        <v>840</v>
      </c>
      <c r="C52" s="53"/>
      <c r="D52" s="57">
        <v>3</v>
      </c>
      <c r="E52" s="55">
        <v>66.7</v>
      </c>
      <c r="F52" s="39">
        <v>0</v>
      </c>
      <c r="G52" s="39">
        <v>0</v>
      </c>
      <c r="H52" s="39">
        <v>0</v>
      </c>
      <c r="I52" s="39">
        <v>33.299999999999997</v>
      </c>
      <c r="J52" s="39">
        <v>0</v>
      </c>
      <c r="K52" s="39">
        <v>0</v>
      </c>
      <c r="L52" s="74">
        <v>0</v>
      </c>
      <c r="M52" s="52" t="s">
        <v>34</v>
      </c>
      <c r="N52" s="53"/>
      <c r="O52" s="39">
        <v>0</v>
      </c>
      <c r="P52" s="39">
        <v>33.299999999999997</v>
      </c>
      <c r="Q52" s="39">
        <v>33.299999999999997</v>
      </c>
      <c r="R52" s="74">
        <v>0</v>
      </c>
      <c r="S52" s="40"/>
      <c r="T52" s="40"/>
      <c r="U52" s="40"/>
      <c r="V52" s="40"/>
      <c r="W52" s="40"/>
      <c r="X52" s="40"/>
      <c r="Y52" s="40"/>
      <c r="Z52" s="40"/>
      <c r="AA52" s="40"/>
    </row>
    <row r="53" spans="2:27" ht="9.9499999999999993" customHeight="1" x14ac:dyDescent="0.15">
      <c r="B53" s="52" t="s">
        <v>841</v>
      </c>
      <c r="C53" s="53"/>
      <c r="D53" s="57">
        <v>47</v>
      </c>
      <c r="E53" s="55">
        <v>44.7</v>
      </c>
      <c r="F53" s="39">
        <v>21.3</v>
      </c>
      <c r="G53" s="39">
        <v>4.3</v>
      </c>
      <c r="H53" s="39">
        <v>6.4</v>
      </c>
      <c r="I53" s="39">
        <v>21.3</v>
      </c>
      <c r="J53" s="39">
        <v>12.8</v>
      </c>
      <c r="K53" s="39">
        <v>2.1</v>
      </c>
      <c r="L53" s="74">
        <v>25.5</v>
      </c>
      <c r="M53" s="52" t="s">
        <v>35</v>
      </c>
      <c r="N53" s="53"/>
      <c r="O53" s="39">
        <v>8.5</v>
      </c>
      <c r="P53" s="39">
        <v>6.4</v>
      </c>
      <c r="Q53" s="39">
        <v>38.299999999999997</v>
      </c>
      <c r="R53" s="74">
        <v>6.4</v>
      </c>
      <c r="S53" s="40"/>
      <c r="T53" s="40"/>
      <c r="U53" s="40"/>
      <c r="V53" s="40"/>
      <c r="W53" s="40"/>
      <c r="X53" s="40"/>
      <c r="Y53" s="40"/>
      <c r="Z53" s="40"/>
      <c r="AA53" s="40"/>
    </row>
    <row r="54" spans="2:27" ht="9.9499999999999993" customHeight="1" x14ac:dyDescent="0.15">
      <c r="B54" s="52" t="s">
        <v>842</v>
      </c>
      <c r="C54" s="53"/>
      <c r="D54" s="57">
        <v>60</v>
      </c>
      <c r="E54" s="55">
        <v>35</v>
      </c>
      <c r="F54" s="39">
        <v>11.7</v>
      </c>
      <c r="G54" s="39">
        <v>15</v>
      </c>
      <c r="H54" s="39">
        <v>3.3</v>
      </c>
      <c r="I54" s="39">
        <v>26.7</v>
      </c>
      <c r="J54" s="39">
        <v>16.7</v>
      </c>
      <c r="K54" s="39">
        <v>5</v>
      </c>
      <c r="L54" s="74">
        <v>26.7</v>
      </c>
      <c r="M54" s="52" t="s">
        <v>36</v>
      </c>
      <c r="N54" s="53"/>
      <c r="O54" s="39">
        <v>5</v>
      </c>
      <c r="P54" s="39">
        <v>10</v>
      </c>
      <c r="Q54" s="39">
        <v>30</v>
      </c>
      <c r="R54" s="74">
        <v>11.7</v>
      </c>
      <c r="S54" s="40"/>
      <c r="T54" s="40"/>
      <c r="U54" s="40"/>
      <c r="V54" s="40"/>
      <c r="W54" s="40"/>
      <c r="X54" s="40"/>
      <c r="Y54" s="40"/>
      <c r="Z54" s="40"/>
      <c r="AA54" s="40"/>
    </row>
    <row r="55" spans="2:27" ht="9.9499999999999993" customHeight="1" x14ac:dyDescent="0.15">
      <c r="B55" s="52" t="s">
        <v>843</v>
      </c>
      <c r="C55" s="53"/>
      <c r="D55" s="57">
        <v>25</v>
      </c>
      <c r="E55" s="55">
        <v>24</v>
      </c>
      <c r="F55" s="39">
        <v>16</v>
      </c>
      <c r="G55" s="39">
        <v>8</v>
      </c>
      <c r="H55" s="39">
        <v>8</v>
      </c>
      <c r="I55" s="39">
        <v>8</v>
      </c>
      <c r="J55" s="39">
        <v>4</v>
      </c>
      <c r="K55" s="39">
        <v>4</v>
      </c>
      <c r="L55" s="74">
        <v>28</v>
      </c>
      <c r="M55" s="52" t="s">
        <v>37</v>
      </c>
      <c r="N55" s="53"/>
      <c r="O55" s="39">
        <v>4</v>
      </c>
      <c r="P55" s="39">
        <v>0</v>
      </c>
      <c r="Q55" s="39">
        <v>20</v>
      </c>
      <c r="R55" s="74">
        <v>8</v>
      </c>
      <c r="S55" s="40"/>
      <c r="T55" s="40"/>
      <c r="U55" s="40"/>
      <c r="V55" s="40"/>
      <c r="W55" s="40"/>
      <c r="X55" s="40"/>
      <c r="Y55" s="40"/>
      <c r="Z55" s="40"/>
      <c r="AA55" s="40"/>
    </row>
    <row r="56" spans="2:27" ht="9.9499999999999993" customHeight="1" x14ac:dyDescent="0.15">
      <c r="B56" s="58" t="s">
        <v>844</v>
      </c>
      <c r="C56" s="59"/>
      <c r="D56" s="60">
        <v>35</v>
      </c>
      <c r="E56" s="25">
        <v>45.7</v>
      </c>
      <c r="F56" s="61">
        <v>20</v>
      </c>
      <c r="G56" s="61">
        <v>11.4</v>
      </c>
      <c r="H56" s="61">
        <v>5.7</v>
      </c>
      <c r="I56" s="61">
        <v>14.3</v>
      </c>
      <c r="J56" s="61">
        <v>8.6</v>
      </c>
      <c r="K56" s="61">
        <v>0</v>
      </c>
      <c r="L56" s="76">
        <v>22.9</v>
      </c>
      <c r="M56" s="58" t="s">
        <v>38</v>
      </c>
      <c r="N56" s="59"/>
      <c r="O56" s="61">
        <v>0</v>
      </c>
      <c r="P56" s="61">
        <v>8.6</v>
      </c>
      <c r="Q56" s="61">
        <v>40</v>
      </c>
      <c r="R56" s="76">
        <v>8.6</v>
      </c>
      <c r="S56" s="40"/>
      <c r="T56" s="40"/>
      <c r="U56" s="40"/>
      <c r="V56" s="40"/>
      <c r="W56" s="40"/>
      <c r="X56" s="40"/>
      <c r="Y56" s="40"/>
      <c r="Z56" s="40"/>
      <c r="AA56" s="40"/>
    </row>
    <row r="57" spans="2:27" ht="9.9499999999999993" customHeight="1" x14ac:dyDescent="0.15">
      <c r="B57" s="10" t="s">
        <v>845</v>
      </c>
      <c r="C57" s="5"/>
      <c r="D57" s="6"/>
      <c r="E57" s="7"/>
      <c r="F57" s="14"/>
      <c r="G57" s="14"/>
      <c r="H57" s="14"/>
      <c r="I57" s="14"/>
      <c r="J57" s="14"/>
      <c r="K57" s="14"/>
      <c r="L57" s="18"/>
      <c r="M57" s="10" t="s">
        <v>39</v>
      </c>
      <c r="N57" s="5"/>
      <c r="O57" s="14"/>
      <c r="P57" s="14"/>
      <c r="Q57" s="14"/>
      <c r="R57" s="18"/>
      <c r="S57" s="40"/>
      <c r="T57" s="40"/>
      <c r="U57" s="40"/>
      <c r="V57" s="40"/>
      <c r="W57" s="40"/>
      <c r="X57" s="40"/>
      <c r="Y57" s="40"/>
      <c r="Z57" s="40"/>
      <c r="AA57" s="40"/>
    </row>
    <row r="58" spans="2:27" ht="9.9499999999999993" customHeight="1" x14ac:dyDescent="0.15">
      <c r="B58" s="52" t="s">
        <v>846</v>
      </c>
      <c r="C58" s="53"/>
      <c r="D58" s="57">
        <v>94</v>
      </c>
      <c r="E58" s="55">
        <v>33</v>
      </c>
      <c r="F58" s="39">
        <v>14.9</v>
      </c>
      <c r="G58" s="39">
        <v>9.6</v>
      </c>
      <c r="H58" s="39">
        <v>13.8</v>
      </c>
      <c r="I58" s="39">
        <v>16</v>
      </c>
      <c r="J58" s="39">
        <v>12.8</v>
      </c>
      <c r="K58" s="39">
        <v>6.4</v>
      </c>
      <c r="L58" s="74">
        <v>29.8</v>
      </c>
      <c r="M58" s="52" t="s">
        <v>40</v>
      </c>
      <c r="N58" s="53"/>
      <c r="O58" s="39">
        <v>4.3</v>
      </c>
      <c r="P58" s="39">
        <v>8.5</v>
      </c>
      <c r="Q58" s="39">
        <v>23.4</v>
      </c>
      <c r="R58" s="74">
        <v>3.2</v>
      </c>
      <c r="S58" s="40"/>
      <c r="T58" s="40"/>
      <c r="U58" s="40"/>
      <c r="V58" s="40"/>
      <c r="W58" s="40"/>
      <c r="X58" s="40"/>
      <c r="Y58" s="40"/>
      <c r="Z58" s="40"/>
      <c r="AA58" s="40"/>
    </row>
    <row r="59" spans="2:27" ht="9.9499999999999993" customHeight="1" x14ac:dyDescent="0.15">
      <c r="B59" s="52" t="s">
        <v>847</v>
      </c>
      <c r="C59" s="53"/>
      <c r="D59" s="57">
        <v>71</v>
      </c>
      <c r="E59" s="55">
        <v>36.6</v>
      </c>
      <c r="F59" s="39">
        <v>19.7</v>
      </c>
      <c r="G59" s="39">
        <v>9.9</v>
      </c>
      <c r="H59" s="39">
        <v>14.1</v>
      </c>
      <c r="I59" s="39">
        <v>12.7</v>
      </c>
      <c r="J59" s="39">
        <v>9.9</v>
      </c>
      <c r="K59" s="39">
        <v>8.5</v>
      </c>
      <c r="L59" s="74">
        <v>18.3</v>
      </c>
      <c r="M59" s="52" t="s">
        <v>41</v>
      </c>
      <c r="N59" s="53"/>
      <c r="O59" s="39">
        <v>5.6</v>
      </c>
      <c r="P59" s="39">
        <v>15.5</v>
      </c>
      <c r="Q59" s="39">
        <v>42.3</v>
      </c>
      <c r="R59" s="74">
        <v>4.2</v>
      </c>
      <c r="S59" s="40"/>
      <c r="T59" s="40"/>
      <c r="U59" s="40"/>
      <c r="V59" s="40"/>
      <c r="W59" s="40"/>
      <c r="X59" s="40"/>
      <c r="Y59" s="40"/>
      <c r="Z59" s="40"/>
      <c r="AA59" s="40"/>
    </row>
    <row r="60" spans="2:27" ht="9.9499999999999993" customHeight="1" x14ac:dyDescent="0.15">
      <c r="B60" s="52" t="s">
        <v>848</v>
      </c>
      <c r="C60" s="53"/>
      <c r="D60" s="57">
        <v>59</v>
      </c>
      <c r="E60" s="55">
        <v>49.2</v>
      </c>
      <c r="F60" s="39">
        <v>16.899999999999999</v>
      </c>
      <c r="G60" s="39">
        <v>18.600000000000001</v>
      </c>
      <c r="H60" s="39">
        <v>3.4</v>
      </c>
      <c r="I60" s="39">
        <v>23.7</v>
      </c>
      <c r="J60" s="39">
        <v>11.9</v>
      </c>
      <c r="K60" s="39">
        <v>0</v>
      </c>
      <c r="L60" s="74">
        <v>16.899999999999999</v>
      </c>
      <c r="M60" s="52" t="s">
        <v>42</v>
      </c>
      <c r="N60" s="53"/>
      <c r="O60" s="39">
        <v>3.4</v>
      </c>
      <c r="P60" s="39">
        <v>3.4</v>
      </c>
      <c r="Q60" s="39">
        <v>32.200000000000003</v>
      </c>
      <c r="R60" s="74">
        <v>5.0999999999999996</v>
      </c>
      <c r="S60" s="40"/>
      <c r="T60" s="40"/>
      <c r="U60" s="40"/>
      <c r="V60" s="40"/>
      <c r="W60" s="40"/>
      <c r="X60" s="40"/>
      <c r="Y60" s="40"/>
      <c r="Z60" s="40"/>
      <c r="AA60" s="40"/>
    </row>
    <row r="61" spans="2:27" ht="9.9499999999999993" customHeight="1" x14ac:dyDescent="0.15">
      <c r="B61" s="52" t="s">
        <v>849</v>
      </c>
      <c r="C61" s="53"/>
      <c r="D61" s="57">
        <v>67</v>
      </c>
      <c r="E61" s="55">
        <v>44.8</v>
      </c>
      <c r="F61" s="39">
        <v>22.4</v>
      </c>
      <c r="G61" s="39">
        <v>17.899999999999999</v>
      </c>
      <c r="H61" s="39">
        <v>7.5</v>
      </c>
      <c r="I61" s="39">
        <v>14.9</v>
      </c>
      <c r="J61" s="39">
        <v>6</v>
      </c>
      <c r="K61" s="39">
        <v>3</v>
      </c>
      <c r="L61" s="74">
        <v>28.4</v>
      </c>
      <c r="M61" s="52" t="s">
        <v>43</v>
      </c>
      <c r="N61" s="53"/>
      <c r="O61" s="39">
        <v>3</v>
      </c>
      <c r="P61" s="39">
        <v>11.9</v>
      </c>
      <c r="Q61" s="39">
        <v>35.799999999999997</v>
      </c>
      <c r="R61" s="74">
        <v>6</v>
      </c>
      <c r="S61" s="40"/>
      <c r="T61" s="40"/>
      <c r="U61" s="40"/>
      <c r="V61" s="40"/>
      <c r="W61" s="40"/>
      <c r="X61" s="40"/>
      <c r="Y61" s="40"/>
      <c r="Z61" s="40"/>
      <c r="AA61" s="40"/>
    </row>
    <row r="62" spans="2:27" ht="9.9499999999999993" customHeight="1" x14ac:dyDescent="0.15">
      <c r="B62" s="52" t="s">
        <v>850</v>
      </c>
      <c r="C62" s="53"/>
      <c r="D62" s="57">
        <v>21</v>
      </c>
      <c r="E62" s="55">
        <v>52.4</v>
      </c>
      <c r="F62" s="39">
        <v>28.6</v>
      </c>
      <c r="G62" s="39">
        <v>23.8</v>
      </c>
      <c r="H62" s="39">
        <v>14.3</v>
      </c>
      <c r="I62" s="39">
        <v>33.299999999999997</v>
      </c>
      <c r="J62" s="39">
        <v>14.3</v>
      </c>
      <c r="K62" s="39">
        <v>4.8</v>
      </c>
      <c r="L62" s="74">
        <v>47.6</v>
      </c>
      <c r="M62" s="52" t="s">
        <v>44</v>
      </c>
      <c r="N62" s="53"/>
      <c r="O62" s="39">
        <v>4.8</v>
      </c>
      <c r="P62" s="39">
        <v>0</v>
      </c>
      <c r="Q62" s="39">
        <v>19</v>
      </c>
      <c r="R62" s="74">
        <v>4.8</v>
      </c>
      <c r="S62" s="40"/>
      <c r="T62" s="40"/>
      <c r="U62" s="40"/>
      <c r="V62" s="40"/>
      <c r="W62" s="40"/>
      <c r="X62" s="40"/>
      <c r="Y62" s="40"/>
      <c r="Z62" s="40"/>
      <c r="AA62" s="40"/>
    </row>
    <row r="63" spans="2:27" ht="9.9499999999999993" customHeight="1" x14ac:dyDescent="0.15">
      <c r="B63" s="52" t="s">
        <v>851</v>
      </c>
      <c r="C63" s="53"/>
      <c r="D63" s="57">
        <v>39</v>
      </c>
      <c r="E63" s="55">
        <v>46.2</v>
      </c>
      <c r="F63" s="39">
        <v>12.8</v>
      </c>
      <c r="G63" s="39">
        <v>7.7</v>
      </c>
      <c r="H63" s="39">
        <v>2.6</v>
      </c>
      <c r="I63" s="39">
        <v>28.2</v>
      </c>
      <c r="J63" s="39">
        <v>12.8</v>
      </c>
      <c r="K63" s="39">
        <v>2.6</v>
      </c>
      <c r="L63" s="74">
        <v>25.6</v>
      </c>
      <c r="M63" s="52" t="s">
        <v>45</v>
      </c>
      <c r="N63" s="53"/>
      <c r="O63" s="39">
        <v>0</v>
      </c>
      <c r="P63" s="39">
        <v>17.899999999999999</v>
      </c>
      <c r="Q63" s="39">
        <v>30.8</v>
      </c>
      <c r="R63" s="74">
        <v>10.3</v>
      </c>
      <c r="S63" s="40"/>
      <c r="T63" s="40"/>
      <c r="U63" s="40"/>
      <c r="V63" s="40"/>
      <c r="W63" s="40"/>
      <c r="X63" s="40"/>
      <c r="Y63" s="40"/>
      <c r="Z63" s="40"/>
      <c r="AA63" s="40"/>
    </row>
    <row r="64" spans="2:27" ht="9.9499999999999993" customHeight="1" x14ac:dyDescent="0.15">
      <c r="B64" s="58" t="s">
        <v>687</v>
      </c>
      <c r="C64" s="59"/>
      <c r="D64" s="60">
        <v>88</v>
      </c>
      <c r="E64" s="25">
        <v>36.4</v>
      </c>
      <c r="F64" s="61">
        <v>21.6</v>
      </c>
      <c r="G64" s="61">
        <v>15.9</v>
      </c>
      <c r="H64" s="61">
        <v>15.9</v>
      </c>
      <c r="I64" s="61">
        <v>21.6</v>
      </c>
      <c r="J64" s="61">
        <v>9.1</v>
      </c>
      <c r="K64" s="61">
        <v>2.2999999999999998</v>
      </c>
      <c r="L64" s="76">
        <v>23.9</v>
      </c>
      <c r="M64" s="58" t="s">
        <v>46</v>
      </c>
      <c r="N64" s="59"/>
      <c r="O64" s="61">
        <v>4.5</v>
      </c>
      <c r="P64" s="61">
        <v>10.199999999999999</v>
      </c>
      <c r="Q64" s="61">
        <v>34.1</v>
      </c>
      <c r="R64" s="76">
        <v>4.5</v>
      </c>
      <c r="S64" s="40"/>
      <c r="T64" s="40"/>
      <c r="U64" s="40"/>
      <c r="V64" s="40"/>
      <c r="W64" s="40"/>
      <c r="X64" s="40"/>
      <c r="Y64" s="40"/>
      <c r="Z64" s="40"/>
      <c r="AA64" s="40"/>
    </row>
    <row r="65" spans="2:27" ht="9.9499999999999993" customHeight="1" x14ac:dyDescent="0.15">
      <c r="B65" s="10" t="s">
        <v>852</v>
      </c>
      <c r="C65" s="5"/>
      <c r="D65" s="6"/>
      <c r="E65" s="7"/>
      <c r="F65" s="14"/>
      <c r="G65" s="14"/>
      <c r="H65" s="14"/>
      <c r="I65" s="14"/>
      <c r="J65" s="14"/>
      <c r="K65" s="14"/>
      <c r="L65" s="18"/>
      <c r="M65" s="10" t="s">
        <v>47</v>
      </c>
      <c r="N65" s="5"/>
      <c r="O65" s="14"/>
      <c r="P65" s="14"/>
      <c r="Q65" s="14"/>
      <c r="R65" s="18"/>
      <c r="S65" s="40"/>
      <c r="T65" s="40"/>
      <c r="U65" s="40"/>
      <c r="V65" s="40"/>
      <c r="W65" s="40"/>
      <c r="X65" s="40"/>
      <c r="Y65" s="40"/>
      <c r="Z65" s="40"/>
      <c r="AA65" s="40"/>
    </row>
    <row r="66" spans="2:27" ht="9.9499999999999993" customHeight="1" x14ac:dyDescent="0.15">
      <c r="B66" s="52" t="s">
        <v>853</v>
      </c>
      <c r="C66" s="53"/>
      <c r="D66" s="57">
        <v>55</v>
      </c>
      <c r="E66" s="55">
        <v>30.9</v>
      </c>
      <c r="F66" s="39">
        <v>14.5</v>
      </c>
      <c r="G66" s="39">
        <v>7.3</v>
      </c>
      <c r="H66" s="39">
        <v>14.5</v>
      </c>
      <c r="I66" s="39">
        <v>10.9</v>
      </c>
      <c r="J66" s="39">
        <v>7.3</v>
      </c>
      <c r="K66" s="39">
        <v>1.8</v>
      </c>
      <c r="L66" s="74">
        <v>12.7</v>
      </c>
      <c r="M66" s="52" t="s">
        <v>48</v>
      </c>
      <c r="N66" s="53"/>
      <c r="O66" s="39">
        <v>3.6</v>
      </c>
      <c r="P66" s="39">
        <v>12.7</v>
      </c>
      <c r="Q66" s="39">
        <v>41.8</v>
      </c>
      <c r="R66" s="74">
        <v>5.5</v>
      </c>
      <c r="S66" s="40"/>
      <c r="T66" s="40"/>
      <c r="U66" s="40"/>
      <c r="V66" s="40"/>
      <c r="W66" s="40"/>
      <c r="X66" s="40"/>
      <c r="Y66" s="40"/>
      <c r="Z66" s="40"/>
      <c r="AA66" s="40"/>
    </row>
    <row r="67" spans="2:27" ht="9.9499999999999993" customHeight="1" x14ac:dyDescent="0.15">
      <c r="B67" s="52" t="s">
        <v>854</v>
      </c>
      <c r="C67" s="53"/>
      <c r="D67" s="57">
        <v>35</v>
      </c>
      <c r="E67" s="55">
        <v>40</v>
      </c>
      <c r="F67" s="39">
        <v>11.4</v>
      </c>
      <c r="G67" s="39">
        <v>11.4</v>
      </c>
      <c r="H67" s="39">
        <v>11.4</v>
      </c>
      <c r="I67" s="39">
        <v>11.4</v>
      </c>
      <c r="J67" s="39">
        <v>14.3</v>
      </c>
      <c r="K67" s="39">
        <v>8.6</v>
      </c>
      <c r="L67" s="74">
        <v>20</v>
      </c>
      <c r="M67" s="52" t="s">
        <v>49</v>
      </c>
      <c r="N67" s="53"/>
      <c r="O67" s="39">
        <v>0</v>
      </c>
      <c r="P67" s="39">
        <v>8.6</v>
      </c>
      <c r="Q67" s="39">
        <v>37.1</v>
      </c>
      <c r="R67" s="74">
        <v>2.9</v>
      </c>
      <c r="S67" s="40"/>
      <c r="T67" s="40"/>
      <c r="U67" s="40"/>
      <c r="V67" s="40"/>
      <c r="W67" s="40"/>
      <c r="X67" s="40"/>
      <c r="Y67" s="40"/>
      <c r="Z67" s="40"/>
      <c r="AA67" s="40"/>
    </row>
    <row r="68" spans="2:27" ht="9.9499999999999993" customHeight="1" x14ac:dyDescent="0.15">
      <c r="B68" s="52" t="s">
        <v>855</v>
      </c>
      <c r="C68" s="53"/>
      <c r="D68" s="57">
        <v>63</v>
      </c>
      <c r="E68" s="55">
        <v>44.4</v>
      </c>
      <c r="F68" s="39">
        <v>22.2</v>
      </c>
      <c r="G68" s="39">
        <v>12.7</v>
      </c>
      <c r="H68" s="39">
        <v>17.5</v>
      </c>
      <c r="I68" s="39">
        <v>27</v>
      </c>
      <c r="J68" s="39">
        <v>7.9</v>
      </c>
      <c r="K68" s="39">
        <v>7.9</v>
      </c>
      <c r="L68" s="74">
        <v>22.2</v>
      </c>
      <c r="M68" s="52" t="s">
        <v>50</v>
      </c>
      <c r="N68" s="53"/>
      <c r="O68" s="39">
        <v>4.8</v>
      </c>
      <c r="P68" s="39">
        <v>12.7</v>
      </c>
      <c r="Q68" s="39">
        <v>31.7</v>
      </c>
      <c r="R68" s="74">
        <v>3.2</v>
      </c>
      <c r="S68" s="40"/>
      <c r="T68" s="40"/>
      <c r="U68" s="40"/>
      <c r="V68" s="40"/>
      <c r="W68" s="40"/>
      <c r="X68" s="40"/>
      <c r="Y68" s="40"/>
      <c r="Z68" s="40"/>
      <c r="AA68" s="40"/>
    </row>
    <row r="69" spans="2:27" ht="9.9499999999999993" customHeight="1" x14ac:dyDescent="0.15">
      <c r="B69" s="52" t="s">
        <v>856</v>
      </c>
      <c r="C69" s="53"/>
      <c r="D69" s="57">
        <v>40</v>
      </c>
      <c r="E69" s="55">
        <v>42.5</v>
      </c>
      <c r="F69" s="39">
        <v>20</v>
      </c>
      <c r="G69" s="39">
        <v>12.5</v>
      </c>
      <c r="H69" s="39">
        <v>10</v>
      </c>
      <c r="I69" s="39">
        <v>20</v>
      </c>
      <c r="J69" s="39">
        <v>12.5</v>
      </c>
      <c r="K69" s="39">
        <v>2.5</v>
      </c>
      <c r="L69" s="74">
        <v>20</v>
      </c>
      <c r="M69" s="52" t="s">
        <v>51</v>
      </c>
      <c r="N69" s="53"/>
      <c r="O69" s="39">
        <v>2.5</v>
      </c>
      <c r="P69" s="39">
        <v>10</v>
      </c>
      <c r="Q69" s="39">
        <v>27.5</v>
      </c>
      <c r="R69" s="74">
        <v>7.5</v>
      </c>
      <c r="S69" s="40"/>
      <c r="T69" s="40"/>
      <c r="U69" s="40"/>
      <c r="V69" s="40"/>
      <c r="W69" s="40"/>
      <c r="X69" s="40"/>
      <c r="Y69" s="40"/>
      <c r="Z69" s="40"/>
      <c r="AA69" s="40"/>
    </row>
    <row r="70" spans="2:27" ht="9.9499999999999993" customHeight="1" x14ac:dyDescent="0.15">
      <c r="B70" s="52" t="s">
        <v>857</v>
      </c>
      <c r="C70" s="53"/>
      <c r="D70" s="57">
        <v>64</v>
      </c>
      <c r="E70" s="55">
        <v>51.6</v>
      </c>
      <c r="F70" s="39">
        <v>17.2</v>
      </c>
      <c r="G70" s="39">
        <v>17.2</v>
      </c>
      <c r="H70" s="39">
        <v>6.3</v>
      </c>
      <c r="I70" s="39">
        <v>15.6</v>
      </c>
      <c r="J70" s="39">
        <v>14.1</v>
      </c>
      <c r="K70" s="39">
        <v>4.7</v>
      </c>
      <c r="L70" s="74">
        <v>31.3</v>
      </c>
      <c r="M70" s="52" t="s">
        <v>52</v>
      </c>
      <c r="N70" s="53"/>
      <c r="O70" s="39">
        <v>6.3</v>
      </c>
      <c r="P70" s="39">
        <v>4.7</v>
      </c>
      <c r="Q70" s="39">
        <v>20.3</v>
      </c>
      <c r="R70" s="74">
        <v>4.7</v>
      </c>
      <c r="S70" s="40"/>
      <c r="T70" s="40"/>
      <c r="U70" s="40"/>
      <c r="V70" s="40"/>
      <c r="W70" s="40"/>
      <c r="X70" s="40"/>
      <c r="Y70" s="40"/>
      <c r="Z70" s="40"/>
      <c r="AA70" s="40"/>
    </row>
    <row r="71" spans="2:27" ht="9.9499999999999993" customHeight="1" x14ac:dyDescent="0.15">
      <c r="B71" s="52" t="s">
        <v>858</v>
      </c>
      <c r="C71" s="53"/>
      <c r="D71" s="57">
        <v>59</v>
      </c>
      <c r="E71" s="55">
        <v>27.1</v>
      </c>
      <c r="F71" s="39">
        <v>18.600000000000001</v>
      </c>
      <c r="G71" s="39">
        <v>11.9</v>
      </c>
      <c r="H71" s="39">
        <v>8.5</v>
      </c>
      <c r="I71" s="39">
        <v>25.4</v>
      </c>
      <c r="J71" s="39">
        <v>8.5</v>
      </c>
      <c r="K71" s="39">
        <v>3.4</v>
      </c>
      <c r="L71" s="74">
        <v>27.1</v>
      </c>
      <c r="M71" s="52" t="s">
        <v>53</v>
      </c>
      <c r="N71" s="53"/>
      <c r="O71" s="39">
        <v>0</v>
      </c>
      <c r="P71" s="39">
        <v>6.8</v>
      </c>
      <c r="Q71" s="39">
        <v>27.1</v>
      </c>
      <c r="R71" s="74">
        <v>10.199999999999999</v>
      </c>
      <c r="S71" s="40"/>
      <c r="T71" s="40"/>
      <c r="U71" s="40"/>
      <c r="V71" s="40"/>
      <c r="W71" s="40"/>
      <c r="X71" s="40"/>
      <c r="Y71" s="40"/>
      <c r="Z71" s="40"/>
      <c r="AA71" s="40"/>
    </row>
    <row r="72" spans="2:27" ht="9.9499999999999993" customHeight="1" x14ac:dyDescent="0.15">
      <c r="B72" s="52" t="s">
        <v>146</v>
      </c>
      <c r="C72" s="53"/>
      <c r="D72" s="57">
        <v>138</v>
      </c>
      <c r="E72" s="55">
        <v>41.3</v>
      </c>
      <c r="F72" s="39">
        <v>21.7</v>
      </c>
      <c r="G72" s="39">
        <v>15.2</v>
      </c>
      <c r="H72" s="39">
        <v>9.4</v>
      </c>
      <c r="I72" s="39">
        <v>22.5</v>
      </c>
      <c r="J72" s="39">
        <v>10.9</v>
      </c>
      <c r="K72" s="39">
        <v>3.6</v>
      </c>
      <c r="L72" s="74">
        <v>31.2</v>
      </c>
      <c r="M72" s="52" t="s">
        <v>146</v>
      </c>
      <c r="N72" s="53"/>
      <c r="O72" s="39">
        <v>5.8</v>
      </c>
      <c r="P72" s="39">
        <v>11.6</v>
      </c>
      <c r="Q72" s="39">
        <v>34.1</v>
      </c>
      <c r="R72" s="74">
        <v>5.8</v>
      </c>
      <c r="S72" s="40"/>
      <c r="T72" s="40"/>
      <c r="U72" s="40"/>
      <c r="V72" s="40"/>
      <c r="W72" s="40"/>
      <c r="X72" s="40"/>
      <c r="Y72" s="40"/>
      <c r="Z72" s="40"/>
      <c r="AA72" s="40"/>
    </row>
    <row r="73" spans="2:27" ht="9.9499999999999993" customHeight="1" x14ac:dyDescent="0.15">
      <c r="B73" s="52" t="s">
        <v>859</v>
      </c>
      <c r="C73" s="53"/>
      <c r="D73" s="57">
        <v>90</v>
      </c>
      <c r="E73" s="55">
        <v>34.4</v>
      </c>
      <c r="F73" s="39">
        <v>13.3</v>
      </c>
      <c r="G73" s="39">
        <v>8.9</v>
      </c>
      <c r="H73" s="39">
        <v>13.3</v>
      </c>
      <c r="I73" s="39">
        <v>11.1</v>
      </c>
      <c r="J73" s="39">
        <v>10</v>
      </c>
      <c r="K73" s="39">
        <v>4.4000000000000004</v>
      </c>
      <c r="L73" s="74">
        <v>15.6</v>
      </c>
      <c r="M73" s="52" t="s">
        <v>106</v>
      </c>
      <c r="N73" s="53"/>
      <c r="O73" s="39">
        <v>2.2000000000000002</v>
      </c>
      <c r="P73" s="39">
        <v>11.1</v>
      </c>
      <c r="Q73" s="39">
        <v>40</v>
      </c>
      <c r="R73" s="74">
        <v>4.4000000000000004</v>
      </c>
      <c r="S73" s="40"/>
      <c r="T73" s="40"/>
      <c r="U73" s="40"/>
      <c r="V73" s="40"/>
      <c r="W73" s="40"/>
      <c r="X73" s="40"/>
      <c r="Y73" s="40"/>
      <c r="Z73" s="40"/>
      <c r="AA73" s="40"/>
    </row>
    <row r="74" spans="2:27" ht="9.9499999999999993" customHeight="1" x14ac:dyDescent="0.15">
      <c r="B74" s="52" t="s">
        <v>860</v>
      </c>
      <c r="C74" s="53"/>
      <c r="D74" s="57">
        <v>167</v>
      </c>
      <c r="E74" s="55">
        <v>46.7</v>
      </c>
      <c r="F74" s="39">
        <v>19.8</v>
      </c>
      <c r="G74" s="39">
        <v>14.4</v>
      </c>
      <c r="H74" s="39">
        <v>11.4</v>
      </c>
      <c r="I74" s="39">
        <v>21</v>
      </c>
      <c r="J74" s="39">
        <v>11.4</v>
      </c>
      <c r="K74" s="39">
        <v>5.4</v>
      </c>
      <c r="L74" s="74">
        <v>25.1</v>
      </c>
      <c r="M74" s="52" t="s">
        <v>107</v>
      </c>
      <c r="N74" s="53"/>
      <c r="O74" s="39">
        <v>4.8</v>
      </c>
      <c r="P74" s="39">
        <v>9</v>
      </c>
      <c r="Q74" s="39">
        <v>26.3</v>
      </c>
      <c r="R74" s="74">
        <v>4.8</v>
      </c>
      <c r="S74" s="40"/>
      <c r="T74" s="40"/>
      <c r="U74" s="40"/>
      <c r="V74" s="40"/>
      <c r="W74" s="40"/>
      <c r="X74" s="40"/>
      <c r="Y74" s="40"/>
      <c r="Z74" s="40"/>
      <c r="AA74" s="40"/>
    </row>
    <row r="75" spans="2:27" ht="9.9499999999999993" customHeight="1" x14ac:dyDescent="0.15">
      <c r="B75" s="64" t="s">
        <v>861</v>
      </c>
      <c r="C75" s="63"/>
      <c r="D75" s="64">
        <v>197</v>
      </c>
      <c r="E75" s="65">
        <v>37.1</v>
      </c>
      <c r="F75" s="66">
        <v>20.8</v>
      </c>
      <c r="G75" s="66">
        <v>14.2</v>
      </c>
      <c r="H75" s="66">
        <v>9.1</v>
      </c>
      <c r="I75" s="66">
        <v>23.4</v>
      </c>
      <c r="J75" s="66">
        <v>10.199999999999999</v>
      </c>
      <c r="K75" s="66">
        <v>3.6</v>
      </c>
      <c r="L75" s="79">
        <v>29.9</v>
      </c>
      <c r="M75" s="64" t="s">
        <v>108</v>
      </c>
      <c r="N75" s="63"/>
      <c r="O75" s="66">
        <v>4.0999999999999996</v>
      </c>
      <c r="P75" s="66">
        <v>10.199999999999999</v>
      </c>
      <c r="Q75" s="66">
        <v>32</v>
      </c>
      <c r="R75" s="79">
        <v>7.1</v>
      </c>
      <c r="S75" s="40"/>
      <c r="T75" s="40"/>
      <c r="U75" s="40"/>
      <c r="V75" s="40"/>
      <c r="W75" s="40"/>
      <c r="X75" s="40"/>
      <c r="Y75" s="40"/>
      <c r="Z75" s="40"/>
      <c r="AA75" s="40"/>
    </row>
  </sheetData>
  <mergeCells count="2">
    <mergeCell ref="N2:W2"/>
    <mergeCell ref="C2:L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2" width="7.875" style="41" customWidth="1"/>
    <col min="13" max="13" width="4.625" style="41" customWidth="1"/>
    <col min="14" max="14" width="12.625" style="41" customWidth="1"/>
    <col min="15" max="22" width="7.875" style="41" customWidth="1"/>
    <col min="23" max="23" width="6.375" style="41" customWidth="1"/>
    <col min="24" max="16384" width="9" style="41"/>
  </cols>
  <sheetData>
    <row r="1" spans="2:27" ht="15" customHeight="1" x14ac:dyDescent="0.15">
      <c r="B1" s="40" t="s">
        <v>746</v>
      </c>
      <c r="M1" s="40" t="s">
        <v>745</v>
      </c>
    </row>
    <row r="2" spans="2:27" ht="32.1" customHeight="1" x14ac:dyDescent="0.15">
      <c r="B2" s="87" t="s">
        <v>0</v>
      </c>
      <c r="C2" s="187" t="s">
        <v>444</v>
      </c>
      <c r="D2" s="187"/>
      <c r="E2" s="187"/>
      <c r="F2" s="187"/>
      <c r="G2" s="187"/>
      <c r="H2" s="187"/>
      <c r="I2" s="187"/>
      <c r="J2" s="187"/>
      <c r="K2" s="187"/>
      <c r="L2" s="188"/>
      <c r="M2" s="87" t="s">
        <v>0</v>
      </c>
      <c r="N2" s="187" t="s">
        <v>444</v>
      </c>
      <c r="O2" s="187"/>
      <c r="P2" s="187"/>
      <c r="Q2" s="187"/>
      <c r="R2" s="187"/>
      <c r="S2" s="187"/>
      <c r="T2" s="187"/>
      <c r="U2" s="187"/>
      <c r="V2" s="187"/>
      <c r="W2" s="188"/>
    </row>
    <row r="3" spans="2:27" ht="6.75" customHeight="1" x14ac:dyDescent="0.15">
      <c r="B3" s="44"/>
      <c r="C3" s="45"/>
      <c r="D3" s="45"/>
      <c r="E3" s="45"/>
      <c r="F3" s="45"/>
      <c r="G3" s="45"/>
      <c r="H3" s="45"/>
      <c r="I3" s="45"/>
      <c r="J3" s="45"/>
      <c r="K3" s="45"/>
      <c r="L3" s="45"/>
      <c r="M3" s="44"/>
      <c r="N3" s="45"/>
      <c r="O3" s="45"/>
      <c r="P3" s="45"/>
    </row>
    <row r="4" spans="2:27" ht="70.5" customHeight="1" x14ac:dyDescent="0.15">
      <c r="B4" s="9"/>
      <c r="C4" s="2"/>
      <c r="D4" s="46" t="s">
        <v>178</v>
      </c>
      <c r="E4" s="36" t="s">
        <v>445</v>
      </c>
      <c r="F4" s="34" t="s">
        <v>446</v>
      </c>
      <c r="G4" s="34" t="s">
        <v>447</v>
      </c>
      <c r="H4" s="34" t="s">
        <v>448</v>
      </c>
      <c r="I4" s="34" t="s">
        <v>449</v>
      </c>
      <c r="J4" s="35" t="s">
        <v>450</v>
      </c>
      <c r="K4" s="34" t="s">
        <v>451</v>
      </c>
      <c r="L4" s="34" t="s">
        <v>452</v>
      </c>
      <c r="M4" s="9"/>
      <c r="N4" s="2"/>
      <c r="O4" s="34" t="s">
        <v>453</v>
      </c>
      <c r="P4" s="34" t="s">
        <v>454</v>
      </c>
      <c r="Q4" s="34" t="s">
        <v>455</v>
      </c>
      <c r="R4" s="34" t="s">
        <v>456</v>
      </c>
      <c r="S4" s="34" t="s">
        <v>156</v>
      </c>
      <c r="T4" s="89" t="s">
        <v>148</v>
      </c>
    </row>
    <row r="5" spans="2:27" ht="9.9499999999999993" customHeight="1" x14ac:dyDescent="0.15">
      <c r="B5" s="9" t="s">
        <v>798</v>
      </c>
      <c r="C5" s="2"/>
      <c r="D5" s="3">
        <v>900</v>
      </c>
      <c r="E5" s="4">
        <v>7.8</v>
      </c>
      <c r="F5" s="13">
        <v>12.3</v>
      </c>
      <c r="G5" s="13">
        <v>1.4</v>
      </c>
      <c r="H5" s="13">
        <v>19.3</v>
      </c>
      <c r="I5" s="13">
        <v>9.8000000000000007</v>
      </c>
      <c r="J5" s="13">
        <v>11.6</v>
      </c>
      <c r="K5" s="13">
        <v>8.4</v>
      </c>
      <c r="L5" s="13">
        <v>3.1</v>
      </c>
      <c r="M5" s="9" t="s">
        <v>62</v>
      </c>
      <c r="N5" s="2"/>
      <c r="O5" s="13">
        <v>14.7</v>
      </c>
      <c r="P5" s="13">
        <v>31.9</v>
      </c>
      <c r="Q5" s="13">
        <v>11.2</v>
      </c>
      <c r="R5" s="13">
        <v>9.3000000000000007</v>
      </c>
      <c r="S5" s="13">
        <v>11.2</v>
      </c>
      <c r="T5" s="17">
        <v>19.600000000000001</v>
      </c>
      <c r="U5" s="40"/>
      <c r="V5" s="40"/>
      <c r="W5" s="40"/>
      <c r="X5" s="40"/>
      <c r="Y5" s="40"/>
      <c r="Z5" s="40"/>
      <c r="AA5" s="40"/>
    </row>
    <row r="6" spans="2:27" ht="9.9499999999999993" customHeight="1" x14ac:dyDescent="0.15">
      <c r="B6" s="10" t="s">
        <v>799</v>
      </c>
      <c r="C6" s="5"/>
      <c r="D6" s="6"/>
      <c r="E6" s="7"/>
      <c r="F6" s="14"/>
      <c r="G6" s="14"/>
      <c r="H6" s="14"/>
      <c r="I6" s="14"/>
      <c r="J6" s="14"/>
      <c r="K6" s="14"/>
      <c r="L6" s="14"/>
      <c r="M6" s="10" t="s">
        <v>61</v>
      </c>
      <c r="N6" s="5"/>
      <c r="O6" s="14"/>
      <c r="P6" s="14"/>
      <c r="Q6" s="14"/>
      <c r="R6" s="14"/>
      <c r="S6" s="14"/>
      <c r="T6" s="18"/>
      <c r="U6" s="40"/>
      <c r="V6" s="40"/>
      <c r="W6" s="40"/>
      <c r="X6" s="40"/>
      <c r="Y6" s="40"/>
      <c r="Z6" s="40"/>
      <c r="AA6" s="40"/>
    </row>
    <row r="7" spans="2:27" ht="9.9499999999999993" customHeight="1" x14ac:dyDescent="0.15">
      <c r="B7" s="52" t="s">
        <v>4</v>
      </c>
      <c r="C7" s="53"/>
      <c r="D7" s="54">
        <v>66</v>
      </c>
      <c r="E7" s="55">
        <v>1.5</v>
      </c>
      <c r="F7" s="39">
        <v>10.6</v>
      </c>
      <c r="G7" s="39">
        <v>0</v>
      </c>
      <c r="H7" s="39">
        <v>18.2</v>
      </c>
      <c r="I7" s="39">
        <v>10.6</v>
      </c>
      <c r="J7" s="39">
        <v>16.7</v>
      </c>
      <c r="K7" s="39">
        <v>6.1</v>
      </c>
      <c r="L7" s="39">
        <v>3</v>
      </c>
      <c r="M7" s="52" t="s">
        <v>4</v>
      </c>
      <c r="N7" s="53"/>
      <c r="O7" s="39">
        <v>16.7</v>
      </c>
      <c r="P7" s="39">
        <v>34.799999999999997</v>
      </c>
      <c r="Q7" s="39">
        <v>19.7</v>
      </c>
      <c r="R7" s="39">
        <v>13.6</v>
      </c>
      <c r="S7" s="39">
        <v>16.7</v>
      </c>
      <c r="T7" s="74">
        <v>13.6</v>
      </c>
      <c r="U7" s="40"/>
      <c r="V7" s="40"/>
      <c r="W7" s="40"/>
      <c r="X7" s="40"/>
      <c r="Y7" s="40"/>
      <c r="Z7" s="40"/>
      <c r="AA7" s="40"/>
    </row>
    <row r="8" spans="2:27" ht="9.9499999999999993" customHeight="1" x14ac:dyDescent="0.15">
      <c r="B8" s="52" t="s">
        <v>800</v>
      </c>
      <c r="C8" s="53"/>
      <c r="D8" s="57">
        <v>104</v>
      </c>
      <c r="E8" s="55">
        <v>8.6999999999999993</v>
      </c>
      <c r="F8" s="39">
        <v>9.6</v>
      </c>
      <c r="G8" s="39">
        <v>1.9</v>
      </c>
      <c r="H8" s="39">
        <v>18.3</v>
      </c>
      <c r="I8" s="39">
        <v>13.5</v>
      </c>
      <c r="J8" s="39">
        <v>13.5</v>
      </c>
      <c r="K8" s="39">
        <v>10.6</v>
      </c>
      <c r="L8" s="39">
        <v>2.9</v>
      </c>
      <c r="M8" s="52" t="s">
        <v>7</v>
      </c>
      <c r="N8" s="53"/>
      <c r="O8" s="39">
        <v>16.3</v>
      </c>
      <c r="P8" s="39">
        <v>28.8</v>
      </c>
      <c r="Q8" s="39">
        <v>7.7</v>
      </c>
      <c r="R8" s="39">
        <v>3.8</v>
      </c>
      <c r="S8" s="39">
        <v>12.5</v>
      </c>
      <c r="T8" s="74">
        <v>17.3</v>
      </c>
      <c r="U8" s="40"/>
      <c r="V8" s="40"/>
      <c r="W8" s="40"/>
      <c r="X8" s="40"/>
      <c r="Y8" s="40"/>
      <c r="Z8" s="40"/>
      <c r="AA8" s="40"/>
    </row>
    <row r="9" spans="2:27" ht="9.9499999999999993" customHeight="1" x14ac:dyDescent="0.15">
      <c r="B9" s="52" t="s">
        <v>801</v>
      </c>
      <c r="C9" s="53"/>
      <c r="D9" s="57">
        <v>36</v>
      </c>
      <c r="E9" s="55">
        <v>2.8</v>
      </c>
      <c r="F9" s="39">
        <v>5.6</v>
      </c>
      <c r="G9" s="39">
        <v>0</v>
      </c>
      <c r="H9" s="39">
        <v>22.2</v>
      </c>
      <c r="I9" s="39">
        <v>16.7</v>
      </c>
      <c r="J9" s="39">
        <v>11.1</v>
      </c>
      <c r="K9" s="39">
        <v>2.8</v>
      </c>
      <c r="L9" s="39">
        <v>0</v>
      </c>
      <c r="M9" s="52" t="s">
        <v>54</v>
      </c>
      <c r="N9" s="53"/>
      <c r="O9" s="39">
        <v>25</v>
      </c>
      <c r="P9" s="39">
        <v>41.7</v>
      </c>
      <c r="Q9" s="39">
        <v>5.6</v>
      </c>
      <c r="R9" s="39">
        <v>11.1</v>
      </c>
      <c r="S9" s="39">
        <v>13.9</v>
      </c>
      <c r="T9" s="74">
        <v>11.1</v>
      </c>
      <c r="U9" s="40"/>
      <c r="V9" s="40"/>
      <c r="W9" s="40"/>
      <c r="X9" s="40"/>
      <c r="Y9" s="40"/>
      <c r="Z9" s="40"/>
      <c r="AA9" s="40"/>
    </row>
    <row r="10" spans="2:27" ht="9.9499999999999993" customHeight="1" x14ac:dyDescent="0.15">
      <c r="B10" s="52" t="s">
        <v>802</v>
      </c>
      <c r="C10" s="53"/>
      <c r="D10" s="57">
        <v>89</v>
      </c>
      <c r="E10" s="55">
        <v>10.1</v>
      </c>
      <c r="F10" s="39">
        <v>13.5</v>
      </c>
      <c r="G10" s="39">
        <v>1.1000000000000001</v>
      </c>
      <c r="H10" s="39">
        <v>16.899999999999999</v>
      </c>
      <c r="I10" s="39">
        <v>12.4</v>
      </c>
      <c r="J10" s="39">
        <v>11.2</v>
      </c>
      <c r="K10" s="39">
        <v>6.7</v>
      </c>
      <c r="L10" s="39">
        <v>4.5</v>
      </c>
      <c r="M10" s="52" t="s">
        <v>55</v>
      </c>
      <c r="N10" s="53"/>
      <c r="O10" s="39">
        <v>12.4</v>
      </c>
      <c r="P10" s="39">
        <v>27</v>
      </c>
      <c r="Q10" s="39">
        <v>5.6</v>
      </c>
      <c r="R10" s="39">
        <v>11.2</v>
      </c>
      <c r="S10" s="39">
        <v>11.2</v>
      </c>
      <c r="T10" s="74">
        <v>25.8</v>
      </c>
      <c r="U10" s="40"/>
      <c r="V10" s="40"/>
      <c r="W10" s="40"/>
      <c r="X10" s="40"/>
      <c r="Y10" s="40"/>
      <c r="Z10" s="40"/>
      <c r="AA10" s="40"/>
    </row>
    <row r="11" spans="2:27" ht="9.9499999999999993" customHeight="1" x14ac:dyDescent="0.15">
      <c r="B11" s="52" t="s">
        <v>803</v>
      </c>
      <c r="C11" s="53"/>
      <c r="D11" s="57">
        <v>85</v>
      </c>
      <c r="E11" s="55">
        <v>8.1999999999999993</v>
      </c>
      <c r="F11" s="39">
        <v>10.6</v>
      </c>
      <c r="G11" s="39">
        <v>1.2</v>
      </c>
      <c r="H11" s="39">
        <v>22.4</v>
      </c>
      <c r="I11" s="39">
        <v>3.5</v>
      </c>
      <c r="J11" s="39">
        <v>5.9</v>
      </c>
      <c r="K11" s="39">
        <v>7.1</v>
      </c>
      <c r="L11" s="39">
        <v>2.4</v>
      </c>
      <c r="M11" s="52" t="s">
        <v>56</v>
      </c>
      <c r="N11" s="53"/>
      <c r="O11" s="39">
        <v>10.6</v>
      </c>
      <c r="P11" s="39">
        <v>32.9</v>
      </c>
      <c r="Q11" s="39">
        <v>12.9</v>
      </c>
      <c r="R11" s="39">
        <v>9.4</v>
      </c>
      <c r="S11" s="39">
        <v>9.4</v>
      </c>
      <c r="T11" s="74">
        <v>18.8</v>
      </c>
      <c r="U11" s="40"/>
      <c r="V11" s="40"/>
      <c r="W11" s="40"/>
      <c r="X11" s="40"/>
      <c r="Y11" s="40"/>
      <c r="Z11" s="40"/>
      <c r="AA11" s="40"/>
    </row>
    <row r="12" spans="2:27" ht="9.9499999999999993" customHeight="1" x14ac:dyDescent="0.15">
      <c r="B12" s="52" t="s">
        <v>804</v>
      </c>
      <c r="C12" s="53"/>
      <c r="D12" s="57">
        <v>113</v>
      </c>
      <c r="E12" s="55">
        <v>5.3</v>
      </c>
      <c r="F12" s="39">
        <v>15</v>
      </c>
      <c r="G12" s="39">
        <v>0.9</v>
      </c>
      <c r="H12" s="39">
        <v>24.8</v>
      </c>
      <c r="I12" s="39">
        <v>8.8000000000000007</v>
      </c>
      <c r="J12" s="39">
        <v>15</v>
      </c>
      <c r="K12" s="39">
        <v>7.1</v>
      </c>
      <c r="L12" s="39">
        <v>2.7</v>
      </c>
      <c r="M12" s="52" t="s">
        <v>57</v>
      </c>
      <c r="N12" s="53"/>
      <c r="O12" s="39">
        <v>15</v>
      </c>
      <c r="P12" s="39">
        <v>30.1</v>
      </c>
      <c r="Q12" s="39">
        <v>8.8000000000000007</v>
      </c>
      <c r="R12" s="39">
        <v>7.1</v>
      </c>
      <c r="S12" s="39">
        <v>11.5</v>
      </c>
      <c r="T12" s="74">
        <v>18.600000000000001</v>
      </c>
      <c r="U12" s="40"/>
      <c r="V12" s="40"/>
      <c r="W12" s="40"/>
      <c r="X12" s="40"/>
      <c r="Y12" s="40"/>
      <c r="Z12" s="40"/>
      <c r="AA12" s="40"/>
    </row>
    <row r="13" spans="2:27" ht="9.9499999999999993" customHeight="1" x14ac:dyDescent="0.15">
      <c r="B13" s="52" t="s">
        <v>5</v>
      </c>
      <c r="C13" s="53"/>
      <c r="D13" s="57">
        <v>163</v>
      </c>
      <c r="E13" s="55">
        <v>11</v>
      </c>
      <c r="F13" s="39">
        <v>11</v>
      </c>
      <c r="G13" s="39">
        <v>2.5</v>
      </c>
      <c r="H13" s="39">
        <v>20.2</v>
      </c>
      <c r="I13" s="39">
        <v>10.4</v>
      </c>
      <c r="J13" s="39">
        <v>11</v>
      </c>
      <c r="K13" s="39">
        <v>10.4</v>
      </c>
      <c r="L13" s="39">
        <v>4.3</v>
      </c>
      <c r="M13" s="52" t="s">
        <v>5</v>
      </c>
      <c r="N13" s="53"/>
      <c r="O13" s="39">
        <v>12.9</v>
      </c>
      <c r="P13" s="39">
        <v>37.4</v>
      </c>
      <c r="Q13" s="39">
        <v>12.9</v>
      </c>
      <c r="R13" s="39">
        <v>9.1999999999999993</v>
      </c>
      <c r="S13" s="39">
        <v>9.1999999999999993</v>
      </c>
      <c r="T13" s="74">
        <v>17.8</v>
      </c>
      <c r="U13" s="40"/>
      <c r="V13" s="40"/>
      <c r="W13" s="40"/>
      <c r="X13" s="40"/>
      <c r="Y13" s="40"/>
      <c r="Z13" s="40"/>
      <c r="AA13" s="40"/>
    </row>
    <row r="14" spans="2:27" ht="9.9499999999999993" customHeight="1" x14ac:dyDescent="0.15">
      <c r="B14" s="52" t="s">
        <v>805</v>
      </c>
      <c r="C14" s="53"/>
      <c r="D14" s="57">
        <v>89</v>
      </c>
      <c r="E14" s="55">
        <v>9</v>
      </c>
      <c r="F14" s="39">
        <v>12.4</v>
      </c>
      <c r="G14" s="39">
        <v>1.1000000000000001</v>
      </c>
      <c r="H14" s="39">
        <v>19.100000000000001</v>
      </c>
      <c r="I14" s="39">
        <v>9</v>
      </c>
      <c r="J14" s="39">
        <v>11.2</v>
      </c>
      <c r="K14" s="39">
        <v>10.1</v>
      </c>
      <c r="L14" s="39">
        <v>3.4</v>
      </c>
      <c r="M14" s="52" t="s">
        <v>58</v>
      </c>
      <c r="N14" s="53"/>
      <c r="O14" s="39">
        <v>11.2</v>
      </c>
      <c r="P14" s="39">
        <v>31.5</v>
      </c>
      <c r="Q14" s="39">
        <v>9</v>
      </c>
      <c r="R14" s="39">
        <v>7.9</v>
      </c>
      <c r="S14" s="39">
        <v>9</v>
      </c>
      <c r="T14" s="74">
        <v>25.8</v>
      </c>
      <c r="U14" s="40"/>
      <c r="V14" s="40"/>
      <c r="W14" s="40"/>
      <c r="X14" s="40"/>
      <c r="Y14" s="40"/>
      <c r="Z14" s="40"/>
      <c r="AA14" s="40"/>
    </row>
    <row r="15" spans="2:27" ht="9.9499999999999993" customHeight="1" x14ac:dyDescent="0.15">
      <c r="B15" s="52" t="s">
        <v>6</v>
      </c>
      <c r="C15" s="53"/>
      <c r="D15" s="57">
        <v>44</v>
      </c>
      <c r="E15" s="55">
        <v>2.2999999999999998</v>
      </c>
      <c r="F15" s="39">
        <v>13.6</v>
      </c>
      <c r="G15" s="39">
        <v>2.2999999999999998</v>
      </c>
      <c r="H15" s="39">
        <v>13.6</v>
      </c>
      <c r="I15" s="39">
        <v>2.2999999999999998</v>
      </c>
      <c r="J15" s="39">
        <v>11.4</v>
      </c>
      <c r="K15" s="39">
        <v>6.8</v>
      </c>
      <c r="L15" s="39">
        <v>0</v>
      </c>
      <c r="M15" s="52" t="s">
        <v>6</v>
      </c>
      <c r="N15" s="53"/>
      <c r="O15" s="39">
        <v>22.7</v>
      </c>
      <c r="P15" s="39">
        <v>34.1</v>
      </c>
      <c r="Q15" s="39">
        <v>6.8</v>
      </c>
      <c r="R15" s="39">
        <v>11.4</v>
      </c>
      <c r="S15" s="39">
        <v>13.6</v>
      </c>
      <c r="T15" s="74">
        <v>25</v>
      </c>
      <c r="U15" s="40"/>
      <c r="V15" s="40"/>
      <c r="W15" s="40"/>
      <c r="X15" s="40"/>
      <c r="Y15" s="40"/>
      <c r="Z15" s="40"/>
      <c r="AA15" s="40"/>
    </row>
    <row r="16" spans="2:27" ht="9.9499999999999993" customHeight="1" x14ac:dyDescent="0.15">
      <c r="B16" s="52" t="s">
        <v>806</v>
      </c>
      <c r="C16" s="53"/>
      <c r="D16" s="57">
        <v>66</v>
      </c>
      <c r="E16" s="55">
        <v>13.6</v>
      </c>
      <c r="F16" s="39">
        <v>21.2</v>
      </c>
      <c r="G16" s="39">
        <v>1.5</v>
      </c>
      <c r="H16" s="39">
        <v>19.7</v>
      </c>
      <c r="I16" s="39">
        <v>12.1</v>
      </c>
      <c r="J16" s="39">
        <v>7.6</v>
      </c>
      <c r="K16" s="39">
        <v>9.1</v>
      </c>
      <c r="L16" s="39">
        <v>3</v>
      </c>
      <c r="M16" s="52" t="s">
        <v>66</v>
      </c>
      <c r="N16" s="53"/>
      <c r="O16" s="39">
        <v>13.6</v>
      </c>
      <c r="P16" s="39">
        <v>21.2</v>
      </c>
      <c r="Q16" s="39">
        <v>18.2</v>
      </c>
      <c r="R16" s="39">
        <v>15.2</v>
      </c>
      <c r="S16" s="39">
        <v>9.1</v>
      </c>
      <c r="T16" s="74">
        <v>19.7</v>
      </c>
      <c r="U16" s="40"/>
      <c r="V16" s="40"/>
      <c r="W16" s="40"/>
      <c r="X16" s="40"/>
      <c r="Y16" s="40"/>
      <c r="Z16" s="40"/>
      <c r="AA16" s="40"/>
    </row>
    <row r="17" spans="2:27" ht="9.9499999999999993" customHeight="1" x14ac:dyDescent="0.15">
      <c r="B17" s="58" t="s">
        <v>807</v>
      </c>
      <c r="C17" s="59"/>
      <c r="D17" s="60">
        <v>45</v>
      </c>
      <c r="E17" s="25">
        <v>2.2000000000000002</v>
      </c>
      <c r="F17" s="61">
        <v>11.1</v>
      </c>
      <c r="G17" s="61">
        <v>2.2000000000000002</v>
      </c>
      <c r="H17" s="61">
        <v>8.9</v>
      </c>
      <c r="I17" s="61">
        <v>6.7</v>
      </c>
      <c r="J17" s="61">
        <v>11.1</v>
      </c>
      <c r="K17" s="61">
        <v>11.1</v>
      </c>
      <c r="L17" s="61">
        <v>4.4000000000000004</v>
      </c>
      <c r="M17" s="58" t="s">
        <v>67</v>
      </c>
      <c r="N17" s="59"/>
      <c r="O17" s="61">
        <v>17.8</v>
      </c>
      <c r="P17" s="61">
        <v>33.299999999999997</v>
      </c>
      <c r="Q17" s="61">
        <v>17.8</v>
      </c>
      <c r="R17" s="61">
        <v>8.9</v>
      </c>
      <c r="S17" s="61">
        <v>13.3</v>
      </c>
      <c r="T17" s="76">
        <v>20</v>
      </c>
      <c r="U17" s="40"/>
      <c r="V17" s="40"/>
      <c r="W17" s="40"/>
      <c r="X17" s="40"/>
      <c r="Y17" s="40"/>
      <c r="Z17" s="40"/>
      <c r="AA17" s="40"/>
    </row>
    <row r="18" spans="2:27" ht="9.9499999999999993" customHeight="1" x14ac:dyDescent="0.15">
      <c r="B18" s="10" t="s">
        <v>808</v>
      </c>
      <c r="C18" s="5"/>
      <c r="D18" s="6"/>
      <c r="E18" s="7"/>
      <c r="F18" s="14"/>
      <c r="G18" s="14"/>
      <c r="H18" s="14"/>
      <c r="I18" s="14"/>
      <c r="J18" s="14"/>
      <c r="K18" s="14"/>
      <c r="L18" s="14"/>
      <c r="M18" s="10" t="s">
        <v>103</v>
      </c>
      <c r="N18" s="5"/>
      <c r="O18" s="14"/>
      <c r="P18" s="14"/>
      <c r="Q18" s="14"/>
      <c r="R18" s="14"/>
      <c r="S18" s="14"/>
      <c r="T18" s="18"/>
      <c r="U18" s="40"/>
      <c r="V18" s="40"/>
      <c r="W18" s="40"/>
      <c r="X18" s="40"/>
      <c r="Y18" s="40"/>
      <c r="Z18" s="40"/>
      <c r="AA18" s="40"/>
    </row>
    <row r="19" spans="2:27" ht="9.9499999999999993" customHeight="1" x14ac:dyDescent="0.15">
      <c r="B19" s="52" t="s">
        <v>809</v>
      </c>
      <c r="C19" s="53"/>
      <c r="D19" s="57">
        <v>262</v>
      </c>
      <c r="E19" s="55">
        <v>14.5</v>
      </c>
      <c r="F19" s="39">
        <v>19.5</v>
      </c>
      <c r="G19" s="39">
        <v>3.1</v>
      </c>
      <c r="H19" s="39">
        <v>30.5</v>
      </c>
      <c r="I19" s="39">
        <v>17.2</v>
      </c>
      <c r="J19" s="39">
        <v>18.7</v>
      </c>
      <c r="K19" s="39">
        <v>11.8</v>
      </c>
      <c r="L19" s="39">
        <v>3.8</v>
      </c>
      <c r="M19" s="52" t="s">
        <v>63</v>
      </c>
      <c r="N19" s="53"/>
      <c r="O19" s="39">
        <v>21.8</v>
      </c>
      <c r="P19" s="39">
        <v>47.3</v>
      </c>
      <c r="Q19" s="39">
        <v>13.7</v>
      </c>
      <c r="R19" s="39">
        <v>13</v>
      </c>
      <c r="S19" s="39">
        <v>13.4</v>
      </c>
      <c r="T19" s="74">
        <v>23.7</v>
      </c>
      <c r="U19" s="40"/>
      <c r="V19" s="40"/>
      <c r="W19" s="40"/>
      <c r="X19" s="40"/>
      <c r="Y19" s="40"/>
      <c r="Z19" s="40"/>
      <c r="AA19" s="40"/>
    </row>
    <row r="20" spans="2:27" ht="9.9499999999999993" customHeight="1" x14ac:dyDescent="0.15">
      <c r="B20" s="52" t="s">
        <v>810</v>
      </c>
      <c r="C20" s="53"/>
      <c r="D20" s="57">
        <v>354</v>
      </c>
      <c r="E20" s="55">
        <v>8.5</v>
      </c>
      <c r="F20" s="39">
        <v>15.3</v>
      </c>
      <c r="G20" s="39">
        <v>1.4</v>
      </c>
      <c r="H20" s="39">
        <v>24.9</v>
      </c>
      <c r="I20" s="39">
        <v>11</v>
      </c>
      <c r="J20" s="39">
        <v>14.7</v>
      </c>
      <c r="K20" s="39">
        <v>11.9</v>
      </c>
      <c r="L20" s="39">
        <v>5.0999999999999996</v>
      </c>
      <c r="M20" s="52" t="s">
        <v>64</v>
      </c>
      <c r="N20" s="53"/>
      <c r="O20" s="39">
        <v>19.8</v>
      </c>
      <c r="P20" s="39">
        <v>42.9</v>
      </c>
      <c r="Q20" s="39">
        <v>16.100000000000001</v>
      </c>
      <c r="R20" s="39">
        <v>13</v>
      </c>
      <c r="S20" s="39">
        <v>15.8</v>
      </c>
      <c r="T20" s="74">
        <v>27.1</v>
      </c>
      <c r="U20" s="40"/>
      <c r="V20" s="40"/>
      <c r="W20" s="40"/>
      <c r="X20" s="40"/>
      <c r="Y20" s="40"/>
      <c r="Z20" s="40"/>
      <c r="AA20" s="40"/>
    </row>
    <row r="21" spans="2:27" ht="9.9499999999999993" customHeight="1" x14ac:dyDescent="0.15">
      <c r="B21" s="52" t="s">
        <v>811</v>
      </c>
      <c r="C21" s="53"/>
      <c r="D21" s="57">
        <v>9</v>
      </c>
      <c r="E21" s="55">
        <v>11.1</v>
      </c>
      <c r="F21" s="39">
        <v>0</v>
      </c>
      <c r="G21" s="39">
        <v>0</v>
      </c>
      <c r="H21" s="39">
        <v>22.2</v>
      </c>
      <c r="I21" s="39">
        <v>0</v>
      </c>
      <c r="J21" s="39">
        <v>0</v>
      </c>
      <c r="K21" s="39">
        <v>0</v>
      </c>
      <c r="L21" s="39">
        <v>0</v>
      </c>
      <c r="M21" s="52" t="s">
        <v>246</v>
      </c>
      <c r="N21" s="53"/>
      <c r="O21" s="39">
        <v>0</v>
      </c>
      <c r="P21" s="39">
        <v>22.2</v>
      </c>
      <c r="Q21" s="39">
        <v>22.2</v>
      </c>
      <c r="R21" s="39">
        <v>0</v>
      </c>
      <c r="S21" s="39">
        <v>11.1</v>
      </c>
      <c r="T21" s="74">
        <v>11.1</v>
      </c>
      <c r="U21" s="40"/>
      <c r="V21" s="40"/>
      <c r="W21" s="40"/>
      <c r="X21" s="40"/>
      <c r="Y21" s="40"/>
      <c r="Z21" s="40"/>
      <c r="AA21" s="40"/>
    </row>
    <row r="22" spans="2:27" ht="9.9499999999999993" customHeight="1" x14ac:dyDescent="0.15">
      <c r="B22" s="52" t="s">
        <v>812</v>
      </c>
      <c r="C22" s="53"/>
      <c r="D22" s="57">
        <v>114</v>
      </c>
      <c r="E22" s="55">
        <v>13.2</v>
      </c>
      <c r="F22" s="39">
        <v>13.2</v>
      </c>
      <c r="G22" s="39">
        <v>0.9</v>
      </c>
      <c r="H22" s="39">
        <v>36</v>
      </c>
      <c r="I22" s="39">
        <v>20.2</v>
      </c>
      <c r="J22" s="39">
        <v>21.1</v>
      </c>
      <c r="K22" s="39">
        <v>10.5</v>
      </c>
      <c r="L22" s="39">
        <v>3.5</v>
      </c>
      <c r="M22" s="52" t="s">
        <v>240</v>
      </c>
      <c r="N22" s="53"/>
      <c r="O22" s="39">
        <v>14.9</v>
      </c>
      <c r="P22" s="39">
        <v>27.2</v>
      </c>
      <c r="Q22" s="39">
        <v>7</v>
      </c>
      <c r="R22" s="39">
        <v>9.6</v>
      </c>
      <c r="S22" s="39">
        <v>8.8000000000000007</v>
      </c>
      <c r="T22" s="74">
        <v>7</v>
      </c>
      <c r="U22" s="40"/>
      <c r="V22" s="40"/>
      <c r="W22" s="40"/>
      <c r="X22" s="40"/>
      <c r="Y22" s="40"/>
      <c r="Z22" s="40"/>
      <c r="AA22" s="40"/>
    </row>
    <row r="23" spans="2:27" ht="9.9499999999999993" customHeight="1" x14ac:dyDescent="0.15">
      <c r="B23" s="52" t="s">
        <v>813</v>
      </c>
      <c r="C23" s="53"/>
      <c r="D23" s="57">
        <v>138</v>
      </c>
      <c r="E23" s="55">
        <v>8.6999999999999993</v>
      </c>
      <c r="F23" s="39">
        <v>8.6999999999999993</v>
      </c>
      <c r="G23" s="39">
        <v>0.7</v>
      </c>
      <c r="H23" s="39">
        <v>26.8</v>
      </c>
      <c r="I23" s="39">
        <v>15.9</v>
      </c>
      <c r="J23" s="39">
        <v>18.100000000000001</v>
      </c>
      <c r="K23" s="39">
        <v>7.2</v>
      </c>
      <c r="L23" s="39">
        <v>3.6</v>
      </c>
      <c r="M23" s="52" t="s">
        <v>9</v>
      </c>
      <c r="N23" s="53"/>
      <c r="O23" s="39">
        <v>15.9</v>
      </c>
      <c r="P23" s="39">
        <v>31.2</v>
      </c>
      <c r="Q23" s="39">
        <v>11.6</v>
      </c>
      <c r="R23" s="39">
        <v>13.8</v>
      </c>
      <c r="S23" s="39">
        <v>15.9</v>
      </c>
      <c r="T23" s="74">
        <v>9.4</v>
      </c>
      <c r="U23" s="40"/>
      <c r="V23" s="40"/>
      <c r="W23" s="40"/>
      <c r="X23" s="40"/>
      <c r="Y23" s="40"/>
      <c r="Z23" s="40"/>
      <c r="AA23" s="40"/>
    </row>
    <row r="24" spans="2:27" ht="9.9499999999999993" customHeight="1" x14ac:dyDescent="0.15">
      <c r="B24" s="52" t="s">
        <v>814</v>
      </c>
      <c r="C24" s="53"/>
      <c r="D24" s="57">
        <v>198</v>
      </c>
      <c r="E24" s="55">
        <v>7.6</v>
      </c>
      <c r="F24" s="39">
        <v>10.6</v>
      </c>
      <c r="G24" s="39">
        <v>1.5</v>
      </c>
      <c r="H24" s="39">
        <v>21.2</v>
      </c>
      <c r="I24" s="39">
        <v>5.6</v>
      </c>
      <c r="J24" s="39">
        <v>15.2</v>
      </c>
      <c r="K24" s="39">
        <v>7.6</v>
      </c>
      <c r="L24" s="39">
        <v>2</v>
      </c>
      <c r="M24" s="52" t="s">
        <v>10</v>
      </c>
      <c r="N24" s="53"/>
      <c r="O24" s="39">
        <v>15.7</v>
      </c>
      <c r="P24" s="39">
        <v>36.4</v>
      </c>
      <c r="Q24" s="39">
        <v>14.1</v>
      </c>
      <c r="R24" s="39">
        <v>8.1</v>
      </c>
      <c r="S24" s="39">
        <v>10.1</v>
      </c>
      <c r="T24" s="74">
        <v>16.7</v>
      </c>
      <c r="U24" s="40"/>
      <c r="V24" s="40"/>
      <c r="W24" s="40"/>
      <c r="X24" s="40"/>
      <c r="Y24" s="40"/>
      <c r="Z24" s="40"/>
      <c r="AA24" s="40"/>
    </row>
    <row r="25" spans="2:27" ht="9.9499999999999993" customHeight="1" x14ac:dyDescent="0.15">
      <c r="B25" s="52" t="s">
        <v>815</v>
      </c>
      <c r="C25" s="53"/>
      <c r="D25" s="57">
        <v>172</v>
      </c>
      <c r="E25" s="55">
        <v>9.3000000000000007</v>
      </c>
      <c r="F25" s="39">
        <v>11.6</v>
      </c>
      <c r="G25" s="39">
        <v>1.7</v>
      </c>
      <c r="H25" s="39">
        <v>14.5</v>
      </c>
      <c r="I25" s="39">
        <v>7</v>
      </c>
      <c r="J25" s="39">
        <v>7</v>
      </c>
      <c r="K25" s="39">
        <v>9.3000000000000007</v>
      </c>
      <c r="L25" s="39">
        <v>2.2999999999999998</v>
      </c>
      <c r="M25" s="52" t="s">
        <v>11</v>
      </c>
      <c r="N25" s="53"/>
      <c r="O25" s="39">
        <v>15.1</v>
      </c>
      <c r="P25" s="39">
        <v>32</v>
      </c>
      <c r="Q25" s="39">
        <v>9.3000000000000007</v>
      </c>
      <c r="R25" s="39">
        <v>4.0999999999999996</v>
      </c>
      <c r="S25" s="39">
        <v>12.2</v>
      </c>
      <c r="T25" s="74">
        <v>22.7</v>
      </c>
      <c r="U25" s="40"/>
      <c r="V25" s="40"/>
      <c r="W25" s="40"/>
      <c r="X25" s="40"/>
      <c r="Y25" s="40"/>
      <c r="Z25" s="40"/>
      <c r="AA25" s="40"/>
    </row>
    <row r="26" spans="2:27" ht="9.9499999999999993" customHeight="1" x14ac:dyDescent="0.15">
      <c r="B26" s="52" t="s">
        <v>816</v>
      </c>
      <c r="C26" s="53"/>
      <c r="D26" s="57">
        <v>106</v>
      </c>
      <c r="E26" s="55">
        <v>6.6</v>
      </c>
      <c r="F26" s="39">
        <v>17</v>
      </c>
      <c r="G26" s="39">
        <v>1.9</v>
      </c>
      <c r="H26" s="39">
        <v>19.8</v>
      </c>
      <c r="I26" s="39">
        <v>9.4</v>
      </c>
      <c r="J26" s="39">
        <v>5.7</v>
      </c>
      <c r="K26" s="39">
        <v>8.5</v>
      </c>
      <c r="L26" s="39">
        <v>3.8</v>
      </c>
      <c r="M26" s="52" t="s">
        <v>12</v>
      </c>
      <c r="N26" s="53"/>
      <c r="O26" s="39">
        <v>11.3</v>
      </c>
      <c r="P26" s="39">
        <v>30.2</v>
      </c>
      <c r="Q26" s="39">
        <v>12.3</v>
      </c>
      <c r="R26" s="39">
        <v>6.6</v>
      </c>
      <c r="S26" s="39">
        <v>9.4</v>
      </c>
      <c r="T26" s="74">
        <v>21.7</v>
      </c>
      <c r="U26" s="40"/>
      <c r="V26" s="40"/>
      <c r="W26" s="40"/>
      <c r="X26" s="40"/>
      <c r="Y26" s="40"/>
      <c r="Z26" s="40"/>
      <c r="AA26" s="40"/>
    </row>
    <row r="27" spans="2:27" ht="9.9499999999999993" customHeight="1" x14ac:dyDescent="0.15">
      <c r="B27" s="52" t="s">
        <v>817</v>
      </c>
      <c r="C27" s="53"/>
      <c r="D27" s="57">
        <v>152</v>
      </c>
      <c r="E27" s="55">
        <v>2.6</v>
      </c>
      <c r="F27" s="39">
        <v>15.1</v>
      </c>
      <c r="G27" s="39">
        <v>2</v>
      </c>
      <c r="H27" s="39">
        <v>4.5999999999999996</v>
      </c>
      <c r="I27" s="39">
        <v>5.9</v>
      </c>
      <c r="J27" s="39">
        <v>3.9</v>
      </c>
      <c r="K27" s="39">
        <v>8.6</v>
      </c>
      <c r="L27" s="39">
        <v>4.5999999999999996</v>
      </c>
      <c r="M27" s="52" t="s">
        <v>13</v>
      </c>
      <c r="N27" s="53"/>
      <c r="O27" s="39">
        <v>15.1</v>
      </c>
      <c r="P27" s="39">
        <v>34.200000000000003</v>
      </c>
      <c r="Q27" s="39">
        <v>11.8</v>
      </c>
      <c r="R27" s="39">
        <v>15.1</v>
      </c>
      <c r="S27" s="39">
        <v>9.1999999999999993</v>
      </c>
      <c r="T27" s="74">
        <v>33.6</v>
      </c>
      <c r="U27" s="40"/>
      <c r="V27" s="40"/>
      <c r="W27" s="40"/>
      <c r="X27" s="40"/>
      <c r="Y27" s="40"/>
      <c r="Z27" s="40"/>
      <c r="AA27" s="40"/>
    </row>
    <row r="28" spans="2:27" ht="9.9499999999999993" customHeight="1" x14ac:dyDescent="0.15">
      <c r="B28" s="52" t="s">
        <v>818</v>
      </c>
      <c r="C28" s="53"/>
      <c r="D28" s="57">
        <v>367</v>
      </c>
      <c r="E28" s="55">
        <v>10.4</v>
      </c>
      <c r="F28" s="39">
        <v>13.9</v>
      </c>
      <c r="G28" s="39">
        <v>2.2000000000000002</v>
      </c>
      <c r="H28" s="39">
        <v>21.8</v>
      </c>
      <c r="I28" s="39">
        <v>12.3</v>
      </c>
      <c r="J28" s="39">
        <v>13.4</v>
      </c>
      <c r="K28" s="39">
        <v>8.4</v>
      </c>
      <c r="L28" s="39">
        <v>2.7</v>
      </c>
      <c r="M28" s="52" t="s">
        <v>104</v>
      </c>
      <c r="N28" s="53"/>
      <c r="O28" s="39">
        <v>15.5</v>
      </c>
      <c r="P28" s="39">
        <v>33.799999999999997</v>
      </c>
      <c r="Q28" s="39">
        <v>9.8000000000000007</v>
      </c>
      <c r="R28" s="39">
        <v>9.3000000000000007</v>
      </c>
      <c r="S28" s="39">
        <v>9.5</v>
      </c>
      <c r="T28" s="74">
        <v>16.899999999999999</v>
      </c>
      <c r="U28" s="40"/>
      <c r="V28" s="40"/>
      <c r="W28" s="40"/>
      <c r="X28" s="40"/>
      <c r="Y28" s="40"/>
      <c r="Z28" s="40"/>
      <c r="AA28" s="40"/>
    </row>
    <row r="29" spans="2:27" ht="9.9499999999999993" customHeight="1" x14ac:dyDescent="0.15">
      <c r="B29" s="52" t="s">
        <v>819</v>
      </c>
      <c r="C29" s="53"/>
      <c r="D29" s="57">
        <v>42</v>
      </c>
      <c r="E29" s="55">
        <v>16.7</v>
      </c>
      <c r="F29" s="39">
        <v>14.3</v>
      </c>
      <c r="G29" s="39">
        <v>2.4</v>
      </c>
      <c r="H29" s="39">
        <v>42.9</v>
      </c>
      <c r="I29" s="39">
        <v>21.4</v>
      </c>
      <c r="J29" s="39">
        <v>26.2</v>
      </c>
      <c r="K29" s="39">
        <v>7.1</v>
      </c>
      <c r="L29" s="39">
        <v>4.8</v>
      </c>
      <c r="M29" s="52" t="s">
        <v>241</v>
      </c>
      <c r="N29" s="53"/>
      <c r="O29" s="39">
        <v>9.5</v>
      </c>
      <c r="P29" s="39">
        <v>23.8</v>
      </c>
      <c r="Q29" s="39">
        <v>7.1</v>
      </c>
      <c r="R29" s="39">
        <v>11.9</v>
      </c>
      <c r="S29" s="39">
        <v>7.1</v>
      </c>
      <c r="T29" s="74">
        <v>7.1</v>
      </c>
      <c r="U29" s="40"/>
      <c r="V29" s="40"/>
      <c r="W29" s="40"/>
      <c r="X29" s="40"/>
      <c r="Y29" s="40"/>
      <c r="Z29" s="40"/>
      <c r="AA29" s="40"/>
    </row>
    <row r="30" spans="2:27" ht="9.9499999999999993" customHeight="1" x14ac:dyDescent="0.15">
      <c r="B30" s="52" t="s">
        <v>820</v>
      </c>
      <c r="C30" s="53"/>
      <c r="D30" s="57">
        <v>46</v>
      </c>
      <c r="E30" s="55">
        <v>10.9</v>
      </c>
      <c r="F30" s="39">
        <v>6.5</v>
      </c>
      <c r="G30" s="39">
        <v>2.2000000000000002</v>
      </c>
      <c r="H30" s="39">
        <v>28.3</v>
      </c>
      <c r="I30" s="39">
        <v>19.600000000000001</v>
      </c>
      <c r="J30" s="39">
        <v>21.7</v>
      </c>
      <c r="K30" s="39">
        <v>6.5</v>
      </c>
      <c r="L30" s="39">
        <v>0</v>
      </c>
      <c r="M30" s="52" t="s">
        <v>15</v>
      </c>
      <c r="N30" s="53"/>
      <c r="O30" s="39">
        <v>15.2</v>
      </c>
      <c r="P30" s="39">
        <v>37</v>
      </c>
      <c r="Q30" s="39">
        <v>8.6999999999999993</v>
      </c>
      <c r="R30" s="39">
        <v>10.9</v>
      </c>
      <c r="S30" s="39">
        <v>15.2</v>
      </c>
      <c r="T30" s="74">
        <v>13</v>
      </c>
      <c r="U30" s="40"/>
      <c r="V30" s="40"/>
      <c r="W30" s="40"/>
      <c r="X30" s="40"/>
      <c r="Y30" s="40"/>
      <c r="Z30" s="40"/>
      <c r="AA30" s="40"/>
    </row>
    <row r="31" spans="2:27" ht="9.9499999999999993" customHeight="1" x14ac:dyDescent="0.15">
      <c r="B31" s="52" t="s">
        <v>821</v>
      </c>
      <c r="C31" s="53"/>
      <c r="D31" s="57">
        <v>89</v>
      </c>
      <c r="E31" s="55">
        <v>9</v>
      </c>
      <c r="F31" s="39">
        <v>13.5</v>
      </c>
      <c r="G31" s="39">
        <v>1.1000000000000001</v>
      </c>
      <c r="H31" s="39">
        <v>23.6</v>
      </c>
      <c r="I31" s="39">
        <v>6.7</v>
      </c>
      <c r="J31" s="39">
        <v>15.7</v>
      </c>
      <c r="K31" s="39">
        <v>6.7</v>
      </c>
      <c r="L31" s="39">
        <v>1.1000000000000001</v>
      </c>
      <c r="M31" s="52" t="s">
        <v>16</v>
      </c>
      <c r="N31" s="53"/>
      <c r="O31" s="39">
        <v>16.899999999999999</v>
      </c>
      <c r="P31" s="39">
        <v>38.200000000000003</v>
      </c>
      <c r="Q31" s="39">
        <v>11.2</v>
      </c>
      <c r="R31" s="39">
        <v>4.5</v>
      </c>
      <c r="S31" s="39">
        <v>6.7</v>
      </c>
      <c r="T31" s="74">
        <v>15.7</v>
      </c>
      <c r="U31" s="40"/>
      <c r="V31" s="40"/>
      <c r="W31" s="40"/>
      <c r="X31" s="40"/>
      <c r="Y31" s="40"/>
      <c r="Z31" s="40"/>
      <c r="AA31" s="40"/>
    </row>
    <row r="32" spans="2:27" ht="9.9499999999999993" customHeight="1" x14ac:dyDescent="0.15">
      <c r="B32" s="52" t="s">
        <v>822</v>
      </c>
      <c r="C32" s="53"/>
      <c r="D32" s="57">
        <v>79</v>
      </c>
      <c r="E32" s="55">
        <v>13.9</v>
      </c>
      <c r="F32" s="39">
        <v>12.7</v>
      </c>
      <c r="G32" s="39">
        <v>1.3</v>
      </c>
      <c r="H32" s="39">
        <v>19</v>
      </c>
      <c r="I32" s="39">
        <v>12.7</v>
      </c>
      <c r="J32" s="39">
        <v>7.6</v>
      </c>
      <c r="K32" s="39">
        <v>8.9</v>
      </c>
      <c r="L32" s="39">
        <v>1.3</v>
      </c>
      <c r="M32" s="52" t="s">
        <v>18</v>
      </c>
      <c r="N32" s="53"/>
      <c r="O32" s="39">
        <v>16.5</v>
      </c>
      <c r="P32" s="39">
        <v>31.6</v>
      </c>
      <c r="Q32" s="39">
        <v>7.6</v>
      </c>
      <c r="R32" s="39">
        <v>2.5</v>
      </c>
      <c r="S32" s="39">
        <v>8.9</v>
      </c>
      <c r="T32" s="74">
        <v>15.2</v>
      </c>
      <c r="U32" s="40"/>
      <c r="V32" s="40"/>
      <c r="W32" s="40"/>
      <c r="X32" s="40"/>
      <c r="Y32" s="40"/>
      <c r="Z32" s="40"/>
      <c r="AA32" s="40"/>
    </row>
    <row r="33" spans="2:27" ht="9.9499999999999993" customHeight="1" x14ac:dyDescent="0.15">
      <c r="B33" s="52" t="s">
        <v>823</v>
      </c>
      <c r="C33" s="53"/>
      <c r="D33" s="57">
        <v>45</v>
      </c>
      <c r="E33" s="55">
        <v>6.7</v>
      </c>
      <c r="F33" s="39">
        <v>22.2</v>
      </c>
      <c r="G33" s="39">
        <v>4.4000000000000004</v>
      </c>
      <c r="H33" s="39">
        <v>22.2</v>
      </c>
      <c r="I33" s="39">
        <v>13.3</v>
      </c>
      <c r="J33" s="39">
        <v>4.4000000000000004</v>
      </c>
      <c r="K33" s="39">
        <v>11.1</v>
      </c>
      <c r="L33" s="39">
        <v>4.4000000000000004</v>
      </c>
      <c r="M33" s="52" t="s">
        <v>17</v>
      </c>
      <c r="N33" s="53"/>
      <c r="O33" s="39">
        <v>13.3</v>
      </c>
      <c r="P33" s="39">
        <v>28.9</v>
      </c>
      <c r="Q33" s="39">
        <v>11.1</v>
      </c>
      <c r="R33" s="39">
        <v>6.7</v>
      </c>
      <c r="S33" s="39">
        <v>15.6</v>
      </c>
      <c r="T33" s="74">
        <v>15.6</v>
      </c>
      <c r="U33" s="40"/>
      <c r="V33" s="40"/>
      <c r="W33" s="40"/>
      <c r="X33" s="40"/>
      <c r="Y33" s="40"/>
      <c r="Z33" s="40"/>
      <c r="AA33" s="40"/>
    </row>
    <row r="34" spans="2:27" ht="9.9499999999999993" customHeight="1" x14ac:dyDescent="0.15">
      <c r="B34" s="52" t="s">
        <v>824</v>
      </c>
      <c r="C34" s="53"/>
      <c r="D34" s="57">
        <v>66</v>
      </c>
      <c r="E34" s="55">
        <v>6.1</v>
      </c>
      <c r="F34" s="39">
        <v>15.2</v>
      </c>
      <c r="G34" s="39">
        <v>3</v>
      </c>
      <c r="H34" s="39">
        <v>4.5</v>
      </c>
      <c r="I34" s="39">
        <v>7.6</v>
      </c>
      <c r="J34" s="39">
        <v>9.1</v>
      </c>
      <c r="K34" s="39">
        <v>10.6</v>
      </c>
      <c r="L34" s="39">
        <v>6.1</v>
      </c>
      <c r="M34" s="52" t="s">
        <v>19</v>
      </c>
      <c r="N34" s="53"/>
      <c r="O34" s="39">
        <v>18.2</v>
      </c>
      <c r="P34" s="39">
        <v>37.9</v>
      </c>
      <c r="Q34" s="39">
        <v>12.1</v>
      </c>
      <c r="R34" s="39">
        <v>22.7</v>
      </c>
      <c r="S34" s="39">
        <v>7.6</v>
      </c>
      <c r="T34" s="74">
        <v>30.3</v>
      </c>
      <c r="U34" s="40"/>
      <c r="V34" s="40"/>
      <c r="W34" s="40"/>
      <c r="X34" s="40"/>
      <c r="Y34" s="40"/>
      <c r="Z34" s="40"/>
      <c r="AA34" s="40"/>
    </row>
    <row r="35" spans="2:27" ht="9.9499999999999993" customHeight="1" x14ac:dyDescent="0.15">
      <c r="B35" s="52" t="s">
        <v>825</v>
      </c>
      <c r="C35" s="53"/>
      <c r="D35" s="57">
        <v>482</v>
      </c>
      <c r="E35" s="55">
        <v>6.2</v>
      </c>
      <c r="F35" s="39">
        <v>11.2</v>
      </c>
      <c r="G35" s="39">
        <v>1</v>
      </c>
      <c r="H35" s="39">
        <v>18.3</v>
      </c>
      <c r="I35" s="39">
        <v>8.1</v>
      </c>
      <c r="J35" s="39">
        <v>10.8</v>
      </c>
      <c r="K35" s="39">
        <v>8.6999999999999993</v>
      </c>
      <c r="L35" s="39">
        <v>3.7</v>
      </c>
      <c r="M35" s="52" t="s">
        <v>105</v>
      </c>
      <c r="N35" s="53"/>
      <c r="O35" s="39">
        <v>14.5</v>
      </c>
      <c r="P35" s="39">
        <v>31.5</v>
      </c>
      <c r="Q35" s="39">
        <v>11.8</v>
      </c>
      <c r="R35" s="39">
        <v>9.5</v>
      </c>
      <c r="S35" s="39">
        <v>11.6</v>
      </c>
      <c r="T35" s="74">
        <v>19.899999999999999</v>
      </c>
      <c r="U35" s="40"/>
      <c r="V35" s="40"/>
      <c r="W35" s="40"/>
      <c r="X35" s="40"/>
      <c r="Y35" s="40"/>
      <c r="Z35" s="40"/>
      <c r="AA35" s="40"/>
    </row>
    <row r="36" spans="2:27" ht="9.9499999999999993" customHeight="1" x14ac:dyDescent="0.15">
      <c r="B36" s="52" t="s">
        <v>826</v>
      </c>
      <c r="C36" s="53"/>
      <c r="D36" s="57">
        <v>69</v>
      </c>
      <c r="E36" s="55">
        <v>10.1</v>
      </c>
      <c r="F36" s="39">
        <v>13</v>
      </c>
      <c r="G36" s="39">
        <v>0</v>
      </c>
      <c r="H36" s="39">
        <v>31.9</v>
      </c>
      <c r="I36" s="39">
        <v>18.8</v>
      </c>
      <c r="J36" s="39">
        <v>18.8</v>
      </c>
      <c r="K36" s="39">
        <v>11.6</v>
      </c>
      <c r="L36" s="39">
        <v>2.9</v>
      </c>
      <c r="M36" s="52" t="s">
        <v>242</v>
      </c>
      <c r="N36" s="53"/>
      <c r="O36" s="39">
        <v>17.399999999999999</v>
      </c>
      <c r="P36" s="39">
        <v>30.4</v>
      </c>
      <c r="Q36" s="39">
        <v>7.2</v>
      </c>
      <c r="R36" s="39">
        <v>8.6999999999999993</v>
      </c>
      <c r="S36" s="39">
        <v>10.1</v>
      </c>
      <c r="T36" s="74">
        <v>5.8</v>
      </c>
      <c r="U36" s="40"/>
      <c r="V36" s="40"/>
      <c r="W36" s="40"/>
      <c r="X36" s="40"/>
      <c r="Y36" s="40"/>
      <c r="Z36" s="40"/>
      <c r="AA36" s="40"/>
    </row>
    <row r="37" spans="2:27" ht="9.9499999999999993" customHeight="1" x14ac:dyDescent="0.15">
      <c r="B37" s="52" t="s">
        <v>827</v>
      </c>
      <c r="C37" s="53"/>
      <c r="D37" s="57">
        <v>89</v>
      </c>
      <c r="E37" s="55">
        <v>7.9</v>
      </c>
      <c r="F37" s="39">
        <v>10.1</v>
      </c>
      <c r="G37" s="39">
        <v>0</v>
      </c>
      <c r="H37" s="39">
        <v>27</v>
      </c>
      <c r="I37" s="39">
        <v>14.6</v>
      </c>
      <c r="J37" s="39">
        <v>16.899999999999999</v>
      </c>
      <c r="K37" s="39">
        <v>7.9</v>
      </c>
      <c r="L37" s="39">
        <v>5.6</v>
      </c>
      <c r="M37" s="52" t="s">
        <v>21</v>
      </c>
      <c r="N37" s="53"/>
      <c r="O37" s="39">
        <v>16.899999999999999</v>
      </c>
      <c r="P37" s="39">
        <v>29.2</v>
      </c>
      <c r="Q37" s="39">
        <v>13.5</v>
      </c>
      <c r="R37" s="39">
        <v>15.7</v>
      </c>
      <c r="S37" s="39">
        <v>14.6</v>
      </c>
      <c r="T37" s="74">
        <v>6.7</v>
      </c>
      <c r="U37" s="40"/>
      <c r="V37" s="40"/>
      <c r="W37" s="40"/>
      <c r="X37" s="40"/>
      <c r="Y37" s="40"/>
      <c r="Z37" s="40"/>
      <c r="AA37" s="40"/>
    </row>
    <row r="38" spans="2:27" ht="9.9499999999999993" customHeight="1" x14ac:dyDescent="0.15">
      <c r="B38" s="52" t="s">
        <v>828</v>
      </c>
      <c r="C38" s="53"/>
      <c r="D38" s="57">
        <v>99</v>
      </c>
      <c r="E38" s="55">
        <v>7.1</v>
      </c>
      <c r="F38" s="39">
        <v>7.1</v>
      </c>
      <c r="G38" s="39">
        <v>2</v>
      </c>
      <c r="H38" s="39">
        <v>18.2</v>
      </c>
      <c r="I38" s="39">
        <v>4</v>
      </c>
      <c r="J38" s="39">
        <v>15.2</v>
      </c>
      <c r="K38" s="39">
        <v>8.1</v>
      </c>
      <c r="L38" s="39">
        <v>3</v>
      </c>
      <c r="M38" s="52" t="s">
        <v>22</v>
      </c>
      <c r="N38" s="53"/>
      <c r="O38" s="39">
        <v>14.1</v>
      </c>
      <c r="P38" s="39">
        <v>34.299999999999997</v>
      </c>
      <c r="Q38" s="39">
        <v>16.2</v>
      </c>
      <c r="R38" s="39">
        <v>10.1</v>
      </c>
      <c r="S38" s="39">
        <v>12.1</v>
      </c>
      <c r="T38" s="74">
        <v>18.2</v>
      </c>
      <c r="U38" s="40"/>
      <c r="V38" s="40"/>
      <c r="W38" s="40"/>
      <c r="X38" s="40"/>
      <c r="Y38" s="40"/>
      <c r="Z38" s="40"/>
      <c r="AA38" s="40"/>
    </row>
    <row r="39" spans="2:27" ht="9.9499999999999993" customHeight="1" x14ac:dyDescent="0.15">
      <c r="B39" s="52" t="s">
        <v>829</v>
      </c>
      <c r="C39" s="53"/>
      <c r="D39" s="57">
        <v>85</v>
      </c>
      <c r="E39" s="55">
        <v>5.9</v>
      </c>
      <c r="F39" s="39">
        <v>10.6</v>
      </c>
      <c r="G39" s="39">
        <v>2.4</v>
      </c>
      <c r="H39" s="39">
        <v>10.6</v>
      </c>
      <c r="I39" s="39">
        <v>1.2</v>
      </c>
      <c r="J39" s="39">
        <v>5.9</v>
      </c>
      <c r="K39" s="39">
        <v>10.6</v>
      </c>
      <c r="L39" s="39">
        <v>3.5</v>
      </c>
      <c r="M39" s="52" t="s">
        <v>23</v>
      </c>
      <c r="N39" s="53"/>
      <c r="O39" s="39">
        <v>14.1</v>
      </c>
      <c r="P39" s="39">
        <v>31.8</v>
      </c>
      <c r="Q39" s="39">
        <v>8.1999999999999993</v>
      </c>
      <c r="R39" s="39">
        <v>4.7</v>
      </c>
      <c r="S39" s="39">
        <v>16.5</v>
      </c>
      <c r="T39" s="74">
        <v>28.2</v>
      </c>
      <c r="U39" s="40"/>
      <c r="V39" s="40"/>
      <c r="W39" s="40"/>
      <c r="X39" s="40"/>
      <c r="Y39" s="40"/>
      <c r="Z39" s="40"/>
      <c r="AA39" s="40"/>
    </row>
    <row r="40" spans="2:27" ht="9.9499999999999993" customHeight="1" x14ac:dyDescent="0.15">
      <c r="B40" s="52" t="s">
        <v>830</v>
      </c>
      <c r="C40" s="53"/>
      <c r="D40" s="57">
        <v>58</v>
      </c>
      <c r="E40" s="55">
        <v>6.9</v>
      </c>
      <c r="F40" s="39">
        <v>13.8</v>
      </c>
      <c r="G40" s="39">
        <v>0</v>
      </c>
      <c r="H40" s="39">
        <v>19</v>
      </c>
      <c r="I40" s="39">
        <v>6.9</v>
      </c>
      <c r="J40" s="39">
        <v>6.9</v>
      </c>
      <c r="K40" s="39">
        <v>6.9</v>
      </c>
      <c r="L40" s="39">
        <v>3.4</v>
      </c>
      <c r="M40" s="52" t="s">
        <v>24</v>
      </c>
      <c r="N40" s="53"/>
      <c r="O40" s="39">
        <v>10.3</v>
      </c>
      <c r="P40" s="39">
        <v>31</v>
      </c>
      <c r="Q40" s="39">
        <v>12.1</v>
      </c>
      <c r="R40" s="39">
        <v>6.9</v>
      </c>
      <c r="S40" s="39">
        <v>5.2</v>
      </c>
      <c r="T40" s="74">
        <v>24.1</v>
      </c>
      <c r="U40" s="40"/>
      <c r="V40" s="40"/>
      <c r="W40" s="40"/>
      <c r="X40" s="40"/>
      <c r="Y40" s="40"/>
      <c r="Z40" s="40"/>
      <c r="AA40" s="40"/>
    </row>
    <row r="41" spans="2:27" ht="9.9499999999999993" customHeight="1" x14ac:dyDescent="0.15">
      <c r="B41" s="62" t="s">
        <v>831</v>
      </c>
      <c r="C41" s="63"/>
      <c r="D41" s="64">
        <v>82</v>
      </c>
      <c r="E41" s="65">
        <v>0</v>
      </c>
      <c r="F41" s="66">
        <v>14.6</v>
      </c>
      <c r="G41" s="66">
        <v>1.2</v>
      </c>
      <c r="H41" s="66">
        <v>4.9000000000000004</v>
      </c>
      <c r="I41" s="66">
        <v>4.9000000000000004</v>
      </c>
      <c r="J41" s="66">
        <v>0</v>
      </c>
      <c r="K41" s="66">
        <v>7.3</v>
      </c>
      <c r="L41" s="66">
        <v>3.7</v>
      </c>
      <c r="M41" s="62" t="s">
        <v>25</v>
      </c>
      <c r="N41" s="63"/>
      <c r="O41" s="66">
        <v>13.4</v>
      </c>
      <c r="P41" s="66">
        <v>31.7</v>
      </c>
      <c r="Q41" s="66">
        <v>12.2</v>
      </c>
      <c r="R41" s="66">
        <v>9.8000000000000007</v>
      </c>
      <c r="S41" s="66">
        <v>8.5</v>
      </c>
      <c r="T41" s="79">
        <v>36.6</v>
      </c>
      <c r="U41" s="40"/>
      <c r="V41" s="40"/>
      <c r="W41" s="40"/>
      <c r="X41" s="40"/>
      <c r="Y41" s="40"/>
      <c r="Z41" s="40"/>
      <c r="AA41" s="40"/>
    </row>
    <row r="42" spans="2:27" ht="9.9499999999999993" customHeight="1" x14ac:dyDescent="0.15">
      <c r="B42" s="10" t="s">
        <v>832</v>
      </c>
      <c r="C42" s="5"/>
      <c r="D42" s="6"/>
      <c r="E42" s="7"/>
      <c r="F42" s="14"/>
      <c r="G42" s="14"/>
      <c r="H42" s="14"/>
      <c r="I42" s="14"/>
      <c r="J42" s="14"/>
      <c r="K42" s="14"/>
      <c r="L42" s="14"/>
      <c r="M42" s="10" t="s">
        <v>26</v>
      </c>
      <c r="N42" s="5"/>
      <c r="O42" s="14"/>
      <c r="P42" s="14"/>
      <c r="Q42" s="14"/>
      <c r="R42" s="14"/>
      <c r="S42" s="14"/>
      <c r="T42" s="18"/>
      <c r="U42" s="40"/>
      <c r="V42" s="40"/>
      <c r="W42" s="40"/>
      <c r="X42" s="40"/>
      <c r="Y42" s="40"/>
      <c r="Z42" s="40"/>
      <c r="AA42" s="40"/>
    </row>
    <row r="43" spans="2:27" ht="9.9499999999999993" customHeight="1" x14ac:dyDescent="0.15">
      <c r="B43" s="52" t="s">
        <v>833</v>
      </c>
      <c r="C43" s="53"/>
      <c r="D43" s="57">
        <v>215</v>
      </c>
      <c r="E43" s="55">
        <v>14.9</v>
      </c>
      <c r="F43" s="39">
        <v>14.9</v>
      </c>
      <c r="G43" s="39">
        <v>0.9</v>
      </c>
      <c r="H43" s="39">
        <v>28.4</v>
      </c>
      <c r="I43" s="39">
        <v>10.7</v>
      </c>
      <c r="J43" s="39">
        <v>14</v>
      </c>
      <c r="K43" s="39">
        <v>8.8000000000000007</v>
      </c>
      <c r="L43" s="39">
        <v>2.8</v>
      </c>
      <c r="M43" s="52" t="s">
        <v>27</v>
      </c>
      <c r="N43" s="53"/>
      <c r="O43" s="39">
        <v>12.1</v>
      </c>
      <c r="P43" s="39">
        <v>29.8</v>
      </c>
      <c r="Q43" s="39">
        <v>7.9</v>
      </c>
      <c r="R43" s="39">
        <v>7.9</v>
      </c>
      <c r="S43" s="39">
        <v>14</v>
      </c>
      <c r="T43" s="74">
        <v>10.199999999999999</v>
      </c>
      <c r="U43" s="40"/>
      <c r="V43" s="40"/>
      <c r="W43" s="40"/>
      <c r="X43" s="40"/>
      <c r="Y43" s="40"/>
      <c r="Z43" s="40"/>
      <c r="AA43" s="40"/>
    </row>
    <row r="44" spans="2:27" ht="9.9499999999999993" customHeight="1" x14ac:dyDescent="0.15">
      <c r="B44" s="58" t="s">
        <v>730</v>
      </c>
      <c r="C44" s="59"/>
      <c r="D44" s="60">
        <v>644</v>
      </c>
      <c r="E44" s="25">
        <v>5.7</v>
      </c>
      <c r="F44" s="61">
        <v>11.5</v>
      </c>
      <c r="G44" s="61">
        <v>1.7</v>
      </c>
      <c r="H44" s="61">
        <v>16.8</v>
      </c>
      <c r="I44" s="61">
        <v>9.8000000000000007</v>
      </c>
      <c r="J44" s="61">
        <v>11.3</v>
      </c>
      <c r="K44" s="61">
        <v>8.4</v>
      </c>
      <c r="L44" s="61">
        <v>3.1</v>
      </c>
      <c r="M44" s="58" t="s">
        <v>140</v>
      </c>
      <c r="N44" s="59"/>
      <c r="O44" s="61">
        <v>16.3</v>
      </c>
      <c r="P44" s="61">
        <v>33.4</v>
      </c>
      <c r="Q44" s="61">
        <v>12.3</v>
      </c>
      <c r="R44" s="61">
        <v>10.199999999999999</v>
      </c>
      <c r="S44" s="61">
        <v>10.199999999999999</v>
      </c>
      <c r="T44" s="76">
        <v>21</v>
      </c>
      <c r="U44" s="40"/>
      <c r="V44" s="40"/>
      <c r="W44" s="40"/>
      <c r="X44" s="40"/>
      <c r="Y44" s="40"/>
      <c r="Z44" s="40"/>
      <c r="AA44" s="40"/>
    </row>
    <row r="45" spans="2:27" ht="9.9499999999999993" customHeight="1" x14ac:dyDescent="0.15">
      <c r="B45" s="10" t="s">
        <v>731</v>
      </c>
      <c r="C45" s="5"/>
      <c r="D45" s="6"/>
      <c r="E45" s="7"/>
      <c r="F45" s="14"/>
      <c r="G45" s="14"/>
      <c r="H45" s="14"/>
      <c r="I45" s="14"/>
      <c r="J45" s="14"/>
      <c r="K45" s="14"/>
      <c r="L45" s="14"/>
      <c r="M45" s="10" t="s">
        <v>65</v>
      </c>
      <c r="N45" s="5"/>
      <c r="O45" s="14"/>
      <c r="P45" s="14"/>
      <c r="Q45" s="14"/>
      <c r="R45" s="14"/>
      <c r="S45" s="14"/>
      <c r="T45" s="18"/>
      <c r="U45" s="40"/>
      <c r="V45" s="40"/>
      <c r="W45" s="40"/>
      <c r="X45" s="40"/>
      <c r="Y45" s="40"/>
      <c r="Z45" s="40"/>
      <c r="AA45" s="40"/>
    </row>
    <row r="46" spans="2:27" ht="9.9499999999999993" customHeight="1" x14ac:dyDescent="0.15">
      <c r="B46" s="52" t="s">
        <v>834</v>
      </c>
      <c r="C46" s="53"/>
      <c r="D46" s="57">
        <v>112</v>
      </c>
      <c r="E46" s="55">
        <v>11.6</v>
      </c>
      <c r="F46" s="39">
        <v>8</v>
      </c>
      <c r="G46" s="39">
        <v>0.9</v>
      </c>
      <c r="H46" s="39">
        <v>25</v>
      </c>
      <c r="I46" s="39">
        <v>9.8000000000000007</v>
      </c>
      <c r="J46" s="39">
        <v>17</v>
      </c>
      <c r="K46" s="39">
        <v>8</v>
      </c>
      <c r="L46" s="39">
        <v>1.8</v>
      </c>
      <c r="M46" s="52" t="s">
        <v>141</v>
      </c>
      <c r="N46" s="53"/>
      <c r="O46" s="39">
        <v>16.100000000000001</v>
      </c>
      <c r="P46" s="39">
        <v>29.5</v>
      </c>
      <c r="Q46" s="39">
        <v>8</v>
      </c>
      <c r="R46" s="39">
        <v>8</v>
      </c>
      <c r="S46" s="39">
        <v>13.4</v>
      </c>
      <c r="T46" s="74">
        <v>11.6</v>
      </c>
      <c r="U46" s="40"/>
      <c r="V46" s="40"/>
      <c r="W46" s="40"/>
      <c r="X46" s="40"/>
      <c r="Y46" s="40"/>
      <c r="Z46" s="40"/>
      <c r="AA46" s="40"/>
    </row>
    <row r="47" spans="2:27" ht="9.9499999999999993" customHeight="1" x14ac:dyDescent="0.15">
      <c r="B47" s="52" t="s">
        <v>835</v>
      </c>
      <c r="C47" s="53"/>
      <c r="D47" s="57">
        <v>194</v>
      </c>
      <c r="E47" s="55">
        <v>11.3</v>
      </c>
      <c r="F47" s="39">
        <v>11.9</v>
      </c>
      <c r="G47" s="39">
        <v>2.1</v>
      </c>
      <c r="H47" s="39">
        <v>29.9</v>
      </c>
      <c r="I47" s="39">
        <v>11.3</v>
      </c>
      <c r="J47" s="39">
        <v>10.8</v>
      </c>
      <c r="K47" s="39">
        <v>10.3</v>
      </c>
      <c r="L47" s="39">
        <v>2.1</v>
      </c>
      <c r="M47" s="52" t="s">
        <v>29</v>
      </c>
      <c r="N47" s="53"/>
      <c r="O47" s="39">
        <v>16.5</v>
      </c>
      <c r="P47" s="39">
        <v>32.5</v>
      </c>
      <c r="Q47" s="39">
        <v>11.3</v>
      </c>
      <c r="R47" s="39">
        <v>9.8000000000000007</v>
      </c>
      <c r="S47" s="39">
        <v>8.8000000000000007</v>
      </c>
      <c r="T47" s="74">
        <v>11.3</v>
      </c>
      <c r="U47" s="40"/>
      <c r="V47" s="40"/>
      <c r="W47" s="40"/>
      <c r="X47" s="40"/>
      <c r="Y47" s="40"/>
      <c r="Z47" s="40"/>
      <c r="AA47" s="40"/>
    </row>
    <row r="48" spans="2:27" ht="9.9499999999999993" customHeight="1" x14ac:dyDescent="0.15">
      <c r="B48" s="52" t="s">
        <v>836</v>
      </c>
      <c r="C48" s="53"/>
      <c r="D48" s="57">
        <v>73</v>
      </c>
      <c r="E48" s="55">
        <v>11</v>
      </c>
      <c r="F48" s="39">
        <v>13.7</v>
      </c>
      <c r="G48" s="39">
        <v>0</v>
      </c>
      <c r="H48" s="39">
        <v>13.7</v>
      </c>
      <c r="I48" s="39">
        <v>13.7</v>
      </c>
      <c r="J48" s="39">
        <v>17.8</v>
      </c>
      <c r="K48" s="39">
        <v>13.7</v>
      </c>
      <c r="L48" s="39">
        <v>0</v>
      </c>
      <c r="M48" s="52" t="s">
        <v>30</v>
      </c>
      <c r="N48" s="53"/>
      <c r="O48" s="39">
        <v>13.7</v>
      </c>
      <c r="P48" s="39">
        <v>32.9</v>
      </c>
      <c r="Q48" s="39">
        <v>9.6</v>
      </c>
      <c r="R48" s="39">
        <v>6.8</v>
      </c>
      <c r="S48" s="39">
        <v>5.5</v>
      </c>
      <c r="T48" s="74">
        <v>19.2</v>
      </c>
      <c r="U48" s="40"/>
      <c r="V48" s="40"/>
      <c r="W48" s="40"/>
      <c r="X48" s="40"/>
      <c r="Y48" s="40"/>
      <c r="Z48" s="40"/>
      <c r="AA48" s="40"/>
    </row>
    <row r="49" spans="2:27" ht="9.9499999999999993" customHeight="1" x14ac:dyDescent="0.15">
      <c r="B49" s="52" t="s">
        <v>837</v>
      </c>
      <c r="C49" s="53"/>
      <c r="D49" s="57">
        <v>53</v>
      </c>
      <c r="E49" s="55">
        <v>9.4</v>
      </c>
      <c r="F49" s="39">
        <v>13.2</v>
      </c>
      <c r="G49" s="39">
        <v>1.9</v>
      </c>
      <c r="H49" s="39">
        <v>20.8</v>
      </c>
      <c r="I49" s="39">
        <v>11.3</v>
      </c>
      <c r="J49" s="39">
        <v>7.5</v>
      </c>
      <c r="K49" s="39">
        <v>3.8</v>
      </c>
      <c r="L49" s="39">
        <v>0</v>
      </c>
      <c r="M49" s="52" t="s">
        <v>31</v>
      </c>
      <c r="N49" s="53"/>
      <c r="O49" s="39">
        <v>18.899999999999999</v>
      </c>
      <c r="P49" s="39">
        <v>32.1</v>
      </c>
      <c r="Q49" s="39">
        <v>22.6</v>
      </c>
      <c r="R49" s="39">
        <v>7.5</v>
      </c>
      <c r="S49" s="39">
        <v>11.3</v>
      </c>
      <c r="T49" s="74">
        <v>15.1</v>
      </c>
      <c r="U49" s="40"/>
      <c r="V49" s="40"/>
      <c r="W49" s="40"/>
      <c r="X49" s="40"/>
      <c r="Y49" s="40"/>
      <c r="Z49" s="40"/>
      <c r="AA49" s="40"/>
    </row>
    <row r="50" spans="2:27" ht="9.9499999999999993" customHeight="1" x14ac:dyDescent="0.15">
      <c r="B50" s="52" t="s">
        <v>838</v>
      </c>
      <c r="C50" s="53"/>
      <c r="D50" s="57">
        <v>37</v>
      </c>
      <c r="E50" s="55">
        <v>10.8</v>
      </c>
      <c r="F50" s="39">
        <v>13.5</v>
      </c>
      <c r="G50" s="39">
        <v>0</v>
      </c>
      <c r="H50" s="39">
        <v>13.5</v>
      </c>
      <c r="I50" s="39">
        <v>13.5</v>
      </c>
      <c r="J50" s="39">
        <v>13.5</v>
      </c>
      <c r="K50" s="39">
        <v>5.4</v>
      </c>
      <c r="L50" s="39">
        <v>0</v>
      </c>
      <c r="M50" s="52" t="s">
        <v>32</v>
      </c>
      <c r="N50" s="53"/>
      <c r="O50" s="39">
        <v>8.1</v>
      </c>
      <c r="P50" s="39">
        <v>43.2</v>
      </c>
      <c r="Q50" s="39">
        <v>16.2</v>
      </c>
      <c r="R50" s="39">
        <v>8.1</v>
      </c>
      <c r="S50" s="39">
        <v>5.4</v>
      </c>
      <c r="T50" s="74">
        <v>27</v>
      </c>
      <c r="U50" s="40"/>
      <c r="V50" s="40"/>
      <c r="W50" s="40"/>
      <c r="X50" s="40"/>
      <c r="Y50" s="40"/>
      <c r="Z50" s="40"/>
      <c r="AA50" s="40"/>
    </row>
    <row r="51" spans="2:27" ht="9.9499999999999993" customHeight="1" x14ac:dyDescent="0.15">
      <c r="B51" s="52" t="s">
        <v>839</v>
      </c>
      <c r="C51" s="53"/>
      <c r="D51" s="57">
        <v>26</v>
      </c>
      <c r="E51" s="55">
        <v>3.8</v>
      </c>
      <c r="F51" s="39">
        <v>11.5</v>
      </c>
      <c r="G51" s="39">
        <v>0</v>
      </c>
      <c r="H51" s="39">
        <v>19.2</v>
      </c>
      <c r="I51" s="39">
        <v>0</v>
      </c>
      <c r="J51" s="39">
        <v>15.4</v>
      </c>
      <c r="K51" s="39">
        <v>7.7</v>
      </c>
      <c r="L51" s="39">
        <v>3.8</v>
      </c>
      <c r="M51" s="52" t="s">
        <v>33</v>
      </c>
      <c r="N51" s="53"/>
      <c r="O51" s="39">
        <v>7.7</v>
      </c>
      <c r="P51" s="39">
        <v>23.1</v>
      </c>
      <c r="Q51" s="39">
        <v>11.5</v>
      </c>
      <c r="R51" s="39">
        <v>11.5</v>
      </c>
      <c r="S51" s="39">
        <v>19.2</v>
      </c>
      <c r="T51" s="74">
        <v>30.8</v>
      </c>
      <c r="U51" s="40"/>
      <c r="V51" s="40"/>
      <c r="W51" s="40"/>
      <c r="X51" s="40"/>
      <c r="Y51" s="40"/>
      <c r="Z51" s="40"/>
      <c r="AA51" s="40"/>
    </row>
    <row r="52" spans="2:27" ht="9.9499999999999993" customHeight="1" x14ac:dyDescent="0.15">
      <c r="B52" s="52" t="s">
        <v>840</v>
      </c>
      <c r="C52" s="53"/>
      <c r="D52" s="57">
        <v>3</v>
      </c>
      <c r="E52" s="55">
        <v>0</v>
      </c>
      <c r="F52" s="39">
        <v>0</v>
      </c>
      <c r="G52" s="39">
        <v>0</v>
      </c>
      <c r="H52" s="39">
        <v>0</v>
      </c>
      <c r="I52" s="39">
        <v>0</v>
      </c>
      <c r="J52" s="39">
        <v>0</v>
      </c>
      <c r="K52" s="39">
        <v>0</v>
      </c>
      <c r="L52" s="39">
        <v>0</v>
      </c>
      <c r="M52" s="52" t="s">
        <v>34</v>
      </c>
      <c r="N52" s="53"/>
      <c r="O52" s="39">
        <v>33.299999999999997</v>
      </c>
      <c r="P52" s="39">
        <v>66.7</v>
      </c>
      <c r="Q52" s="39">
        <v>0</v>
      </c>
      <c r="R52" s="39">
        <v>0</v>
      </c>
      <c r="S52" s="39">
        <v>0</v>
      </c>
      <c r="T52" s="74">
        <v>33.299999999999997</v>
      </c>
      <c r="U52" s="40"/>
      <c r="V52" s="40"/>
      <c r="W52" s="40"/>
      <c r="X52" s="40"/>
      <c r="Y52" s="40"/>
      <c r="Z52" s="40"/>
      <c r="AA52" s="40"/>
    </row>
    <row r="53" spans="2:27" ht="9.9499999999999993" customHeight="1" x14ac:dyDescent="0.15">
      <c r="B53" s="52" t="s">
        <v>841</v>
      </c>
      <c r="C53" s="53"/>
      <c r="D53" s="57">
        <v>100</v>
      </c>
      <c r="E53" s="55">
        <v>2</v>
      </c>
      <c r="F53" s="39">
        <v>15</v>
      </c>
      <c r="G53" s="39">
        <v>1</v>
      </c>
      <c r="H53" s="39">
        <v>16</v>
      </c>
      <c r="I53" s="39">
        <v>8</v>
      </c>
      <c r="J53" s="39">
        <v>7</v>
      </c>
      <c r="K53" s="39">
        <v>8</v>
      </c>
      <c r="L53" s="39">
        <v>7</v>
      </c>
      <c r="M53" s="52" t="s">
        <v>35</v>
      </c>
      <c r="N53" s="53"/>
      <c r="O53" s="39">
        <v>12</v>
      </c>
      <c r="P53" s="39">
        <v>33</v>
      </c>
      <c r="Q53" s="39">
        <v>7</v>
      </c>
      <c r="R53" s="39">
        <v>8</v>
      </c>
      <c r="S53" s="39">
        <v>16</v>
      </c>
      <c r="T53" s="74">
        <v>25</v>
      </c>
      <c r="U53" s="40"/>
      <c r="V53" s="40"/>
      <c r="W53" s="40"/>
      <c r="X53" s="40"/>
      <c r="Y53" s="40"/>
      <c r="Z53" s="40"/>
      <c r="AA53" s="40"/>
    </row>
    <row r="54" spans="2:27" ht="9.9499999999999993" customHeight="1" x14ac:dyDescent="0.15">
      <c r="B54" s="52" t="s">
        <v>842</v>
      </c>
      <c r="C54" s="53"/>
      <c r="D54" s="57">
        <v>117</v>
      </c>
      <c r="E54" s="55">
        <v>1.7</v>
      </c>
      <c r="F54" s="39">
        <v>11.1</v>
      </c>
      <c r="G54" s="39">
        <v>1.7</v>
      </c>
      <c r="H54" s="39">
        <v>16.2</v>
      </c>
      <c r="I54" s="39">
        <v>8.5</v>
      </c>
      <c r="J54" s="39">
        <v>10.3</v>
      </c>
      <c r="K54" s="39">
        <v>9.4</v>
      </c>
      <c r="L54" s="39">
        <v>3.4</v>
      </c>
      <c r="M54" s="52" t="s">
        <v>36</v>
      </c>
      <c r="N54" s="53"/>
      <c r="O54" s="39">
        <v>16.2</v>
      </c>
      <c r="P54" s="39">
        <v>32.5</v>
      </c>
      <c r="Q54" s="39">
        <v>14.5</v>
      </c>
      <c r="R54" s="39">
        <v>12.8</v>
      </c>
      <c r="S54" s="39">
        <v>6</v>
      </c>
      <c r="T54" s="74">
        <v>23.9</v>
      </c>
      <c r="U54" s="40"/>
      <c r="V54" s="40"/>
      <c r="W54" s="40"/>
      <c r="X54" s="40"/>
      <c r="Y54" s="40"/>
      <c r="Z54" s="40"/>
      <c r="AA54" s="40"/>
    </row>
    <row r="55" spans="2:27" ht="9.9499999999999993" customHeight="1" x14ac:dyDescent="0.15">
      <c r="B55" s="52" t="s">
        <v>843</v>
      </c>
      <c r="C55" s="53"/>
      <c r="D55" s="57">
        <v>37</v>
      </c>
      <c r="E55" s="55">
        <v>10.8</v>
      </c>
      <c r="F55" s="39">
        <v>10.8</v>
      </c>
      <c r="G55" s="39">
        <v>2.7</v>
      </c>
      <c r="H55" s="39">
        <v>27</v>
      </c>
      <c r="I55" s="39">
        <v>21.6</v>
      </c>
      <c r="J55" s="39">
        <v>24.3</v>
      </c>
      <c r="K55" s="39">
        <v>8.1</v>
      </c>
      <c r="L55" s="39">
        <v>8.1</v>
      </c>
      <c r="M55" s="52" t="s">
        <v>37</v>
      </c>
      <c r="N55" s="53"/>
      <c r="O55" s="39">
        <v>13.5</v>
      </c>
      <c r="P55" s="39">
        <v>40.5</v>
      </c>
      <c r="Q55" s="39">
        <v>10.8</v>
      </c>
      <c r="R55" s="39">
        <v>2.7</v>
      </c>
      <c r="S55" s="39">
        <v>10.8</v>
      </c>
      <c r="T55" s="74">
        <v>5.4</v>
      </c>
      <c r="U55" s="40"/>
      <c r="V55" s="40"/>
      <c r="W55" s="40"/>
      <c r="X55" s="40"/>
      <c r="Y55" s="40"/>
      <c r="Z55" s="40"/>
      <c r="AA55" s="40"/>
    </row>
    <row r="56" spans="2:27" ht="9.9499999999999993" customHeight="1" x14ac:dyDescent="0.15">
      <c r="B56" s="58" t="s">
        <v>844</v>
      </c>
      <c r="C56" s="59"/>
      <c r="D56" s="60">
        <v>111</v>
      </c>
      <c r="E56" s="25">
        <v>5.4</v>
      </c>
      <c r="F56" s="61">
        <v>16.2</v>
      </c>
      <c r="G56" s="61">
        <v>2.7</v>
      </c>
      <c r="H56" s="61">
        <v>9.9</v>
      </c>
      <c r="I56" s="61">
        <v>5.4</v>
      </c>
      <c r="J56" s="61">
        <v>5.4</v>
      </c>
      <c r="K56" s="61">
        <v>7.2</v>
      </c>
      <c r="L56" s="61">
        <v>6.3</v>
      </c>
      <c r="M56" s="58" t="s">
        <v>38</v>
      </c>
      <c r="N56" s="59"/>
      <c r="O56" s="61">
        <v>12.6</v>
      </c>
      <c r="P56" s="61">
        <v>30.6</v>
      </c>
      <c r="Q56" s="61">
        <v>9.9</v>
      </c>
      <c r="R56" s="61">
        <v>12.6</v>
      </c>
      <c r="S56" s="61">
        <v>17.100000000000001</v>
      </c>
      <c r="T56" s="76">
        <v>27</v>
      </c>
      <c r="U56" s="40"/>
      <c r="V56" s="40"/>
      <c r="W56" s="40"/>
      <c r="X56" s="40"/>
      <c r="Y56" s="40"/>
      <c r="Z56" s="40"/>
      <c r="AA56" s="40"/>
    </row>
    <row r="57" spans="2:27" ht="9.9499999999999993" customHeight="1" x14ac:dyDescent="0.15">
      <c r="B57" s="10" t="s">
        <v>845</v>
      </c>
      <c r="C57" s="5"/>
      <c r="D57" s="6"/>
      <c r="E57" s="7"/>
      <c r="F57" s="14"/>
      <c r="G57" s="14"/>
      <c r="H57" s="14"/>
      <c r="I57" s="14"/>
      <c r="J57" s="14"/>
      <c r="K57" s="14"/>
      <c r="L57" s="14"/>
      <c r="M57" s="10" t="s">
        <v>39</v>
      </c>
      <c r="N57" s="5"/>
      <c r="O57" s="14"/>
      <c r="P57" s="14"/>
      <c r="Q57" s="14"/>
      <c r="R57" s="14"/>
      <c r="S57" s="14"/>
      <c r="T57" s="18"/>
      <c r="U57" s="40"/>
      <c r="V57" s="40"/>
      <c r="W57" s="40"/>
      <c r="X57" s="40"/>
      <c r="Y57" s="40"/>
      <c r="Z57" s="40"/>
      <c r="AA57" s="40"/>
    </row>
    <row r="58" spans="2:27" ht="9.9499999999999993" customHeight="1" x14ac:dyDescent="0.15">
      <c r="B58" s="52" t="s">
        <v>846</v>
      </c>
      <c r="C58" s="53"/>
      <c r="D58" s="57">
        <v>132</v>
      </c>
      <c r="E58" s="55">
        <v>15.2</v>
      </c>
      <c r="F58" s="39">
        <v>12.9</v>
      </c>
      <c r="G58" s="39">
        <v>0.8</v>
      </c>
      <c r="H58" s="39">
        <v>35.6</v>
      </c>
      <c r="I58" s="39">
        <v>15.2</v>
      </c>
      <c r="J58" s="39">
        <v>17.399999999999999</v>
      </c>
      <c r="K58" s="39">
        <v>10.6</v>
      </c>
      <c r="L58" s="39">
        <v>4.5</v>
      </c>
      <c r="M58" s="52" t="s">
        <v>40</v>
      </c>
      <c r="N58" s="53"/>
      <c r="O58" s="39">
        <v>13.6</v>
      </c>
      <c r="P58" s="39">
        <v>28.8</v>
      </c>
      <c r="Q58" s="39">
        <v>9.1</v>
      </c>
      <c r="R58" s="39">
        <v>9.8000000000000007</v>
      </c>
      <c r="S58" s="39">
        <v>14.4</v>
      </c>
      <c r="T58" s="74">
        <v>5.3</v>
      </c>
      <c r="U58" s="40"/>
      <c r="V58" s="40"/>
      <c r="W58" s="40"/>
      <c r="X58" s="40"/>
      <c r="Y58" s="40"/>
      <c r="Z58" s="40"/>
      <c r="AA58" s="40"/>
    </row>
    <row r="59" spans="2:27" ht="9.9499999999999993" customHeight="1" x14ac:dyDescent="0.15">
      <c r="B59" s="52" t="s">
        <v>847</v>
      </c>
      <c r="C59" s="53"/>
      <c r="D59" s="57">
        <v>110</v>
      </c>
      <c r="E59" s="55">
        <v>4.5</v>
      </c>
      <c r="F59" s="39">
        <v>8.1999999999999993</v>
      </c>
      <c r="G59" s="39">
        <v>0</v>
      </c>
      <c r="H59" s="39">
        <v>26.4</v>
      </c>
      <c r="I59" s="39">
        <v>20</v>
      </c>
      <c r="J59" s="39">
        <v>23.6</v>
      </c>
      <c r="K59" s="39">
        <v>8.1999999999999993</v>
      </c>
      <c r="L59" s="39">
        <v>0.9</v>
      </c>
      <c r="M59" s="52" t="s">
        <v>41</v>
      </c>
      <c r="N59" s="53"/>
      <c r="O59" s="39">
        <v>19.100000000000001</v>
      </c>
      <c r="P59" s="39">
        <v>32.700000000000003</v>
      </c>
      <c r="Q59" s="39">
        <v>10.9</v>
      </c>
      <c r="R59" s="39">
        <v>11.8</v>
      </c>
      <c r="S59" s="39">
        <v>10</v>
      </c>
      <c r="T59" s="74">
        <v>12.7</v>
      </c>
      <c r="U59" s="40"/>
      <c r="V59" s="40"/>
      <c r="W59" s="40"/>
      <c r="X59" s="40"/>
      <c r="Y59" s="40"/>
      <c r="Z59" s="40"/>
      <c r="AA59" s="40"/>
    </row>
    <row r="60" spans="2:27" ht="9.9499999999999993" customHeight="1" x14ac:dyDescent="0.15">
      <c r="B60" s="52" t="s">
        <v>848</v>
      </c>
      <c r="C60" s="53"/>
      <c r="D60" s="57">
        <v>95</v>
      </c>
      <c r="E60" s="55">
        <v>6.3</v>
      </c>
      <c r="F60" s="39">
        <v>8.4</v>
      </c>
      <c r="G60" s="39">
        <v>2.1</v>
      </c>
      <c r="H60" s="39">
        <v>20</v>
      </c>
      <c r="I60" s="39">
        <v>11.6</v>
      </c>
      <c r="J60" s="39">
        <v>15.8</v>
      </c>
      <c r="K60" s="39">
        <v>5.3</v>
      </c>
      <c r="L60" s="39">
        <v>5.3</v>
      </c>
      <c r="M60" s="52" t="s">
        <v>42</v>
      </c>
      <c r="N60" s="53"/>
      <c r="O60" s="39">
        <v>13.7</v>
      </c>
      <c r="P60" s="39">
        <v>29.5</v>
      </c>
      <c r="Q60" s="39">
        <v>11.6</v>
      </c>
      <c r="R60" s="39">
        <v>14.7</v>
      </c>
      <c r="S60" s="39">
        <v>5.3</v>
      </c>
      <c r="T60" s="74">
        <v>16.8</v>
      </c>
      <c r="U60" s="40"/>
      <c r="V60" s="40"/>
      <c r="W60" s="40"/>
      <c r="X60" s="40"/>
      <c r="Y60" s="40"/>
      <c r="Z60" s="40"/>
      <c r="AA60" s="40"/>
    </row>
    <row r="61" spans="2:27" ht="9.9499999999999993" customHeight="1" x14ac:dyDescent="0.15">
      <c r="B61" s="52" t="s">
        <v>849</v>
      </c>
      <c r="C61" s="53"/>
      <c r="D61" s="57">
        <v>129</v>
      </c>
      <c r="E61" s="55">
        <v>4.7</v>
      </c>
      <c r="F61" s="39">
        <v>12.4</v>
      </c>
      <c r="G61" s="39">
        <v>1.6</v>
      </c>
      <c r="H61" s="39">
        <v>16.3</v>
      </c>
      <c r="I61" s="39">
        <v>4.7</v>
      </c>
      <c r="J61" s="39">
        <v>9.3000000000000007</v>
      </c>
      <c r="K61" s="39">
        <v>9.3000000000000007</v>
      </c>
      <c r="L61" s="39">
        <v>3.9</v>
      </c>
      <c r="M61" s="52" t="s">
        <v>43</v>
      </c>
      <c r="N61" s="53"/>
      <c r="O61" s="39">
        <v>15.5</v>
      </c>
      <c r="P61" s="39">
        <v>31</v>
      </c>
      <c r="Q61" s="39">
        <v>12.4</v>
      </c>
      <c r="R61" s="39">
        <v>3.9</v>
      </c>
      <c r="S61" s="39">
        <v>13.2</v>
      </c>
      <c r="T61" s="74">
        <v>21.7</v>
      </c>
      <c r="U61" s="40"/>
      <c r="V61" s="40"/>
      <c r="W61" s="40"/>
      <c r="X61" s="40"/>
      <c r="Y61" s="40"/>
      <c r="Z61" s="40"/>
      <c r="AA61" s="40"/>
    </row>
    <row r="62" spans="2:27" ht="9.9499999999999993" customHeight="1" x14ac:dyDescent="0.15">
      <c r="B62" s="52" t="s">
        <v>850</v>
      </c>
      <c r="C62" s="53"/>
      <c r="D62" s="57">
        <v>76</v>
      </c>
      <c r="E62" s="55">
        <v>6.6</v>
      </c>
      <c r="F62" s="39">
        <v>14.5</v>
      </c>
      <c r="G62" s="39">
        <v>1.3</v>
      </c>
      <c r="H62" s="39">
        <v>13.2</v>
      </c>
      <c r="I62" s="39">
        <v>9.1999999999999993</v>
      </c>
      <c r="J62" s="39">
        <v>6.6</v>
      </c>
      <c r="K62" s="39">
        <v>9.1999999999999993</v>
      </c>
      <c r="L62" s="39">
        <v>6.6</v>
      </c>
      <c r="M62" s="52" t="s">
        <v>44</v>
      </c>
      <c r="N62" s="53"/>
      <c r="O62" s="39">
        <v>15.8</v>
      </c>
      <c r="P62" s="39">
        <v>31.6</v>
      </c>
      <c r="Q62" s="39">
        <v>6.6</v>
      </c>
      <c r="R62" s="39">
        <v>6.6</v>
      </c>
      <c r="S62" s="39">
        <v>7.9</v>
      </c>
      <c r="T62" s="74">
        <v>28.9</v>
      </c>
      <c r="U62" s="40"/>
      <c r="V62" s="40"/>
      <c r="W62" s="40"/>
      <c r="X62" s="40"/>
      <c r="Y62" s="40"/>
      <c r="Z62" s="40"/>
      <c r="AA62" s="40"/>
    </row>
    <row r="63" spans="2:27" ht="9.9499999999999993" customHeight="1" x14ac:dyDescent="0.15">
      <c r="B63" s="52" t="s">
        <v>851</v>
      </c>
      <c r="C63" s="53"/>
      <c r="D63" s="57">
        <v>118</v>
      </c>
      <c r="E63" s="55">
        <v>2.5</v>
      </c>
      <c r="F63" s="39">
        <v>16.899999999999999</v>
      </c>
      <c r="G63" s="39">
        <v>1.7</v>
      </c>
      <c r="H63" s="39">
        <v>7.6</v>
      </c>
      <c r="I63" s="39">
        <v>6.8</v>
      </c>
      <c r="J63" s="39">
        <v>7.6</v>
      </c>
      <c r="K63" s="39">
        <v>8.5</v>
      </c>
      <c r="L63" s="39">
        <v>3.4</v>
      </c>
      <c r="M63" s="52" t="s">
        <v>45</v>
      </c>
      <c r="N63" s="53"/>
      <c r="O63" s="39">
        <v>16.899999999999999</v>
      </c>
      <c r="P63" s="39">
        <v>36.4</v>
      </c>
      <c r="Q63" s="39">
        <v>12.7</v>
      </c>
      <c r="R63" s="39">
        <v>13.6</v>
      </c>
      <c r="S63" s="39">
        <v>13.6</v>
      </c>
      <c r="T63" s="74">
        <v>24.6</v>
      </c>
      <c r="U63" s="40"/>
      <c r="V63" s="40"/>
      <c r="W63" s="40"/>
      <c r="X63" s="40"/>
      <c r="Y63" s="40"/>
      <c r="Z63" s="40"/>
      <c r="AA63" s="40"/>
    </row>
    <row r="64" spans="2:27" ht="9.9499999999999993" customHeight="1" x14ac:dyDescent="0.15">
      <c r="B64" s="58" t="s">
        <v>687</v>
      </c>
      <c r="C64" s="59"/>
      <c r="D64" s="60">
        <v>170</v>
      </c>
      <c r="E64" s="25">
        <v>11.2</v>
      </c>
      <c r="F64" s="61">
        <v>12.4</v>
      </c>
      <c r="G64" s="61">
        <v>1.8</v>
      </c>
      <c r="H64" s="61">
        <v>19.399999999999999</v>
      </c>
      <c r="I64" s="61">
        <v>6.5</v>
      </c>
      <c r="J64" s="61">
        <v>6.5</v>
      </c>
      <c r="K64" s="61">
        <v>7.6</v>
      </c>
      <c r="L64" s="61">
        <v>0.6</v>
      </c>
      <c r="M64" s="58" t="s">
        <v>46</v>
      </c>
      <c r="N64" s="59"/>
      <c r="O64" s="61">
        <v>10.6</v>
      </c>
      <c r="P64" s="61">
        <v>34.700000000000003</v>
      </c>
      <c r="Q64" s="61">
        <v>12.9</v>
      </c>
      <c r="R64" s="61">
        <v>6.5</v>
      </c>
      <c r="S64" s="61">
        <v>13.5</v>
      </c>
      <c r="T64" s="76">
        <v>18.2</v>
      </c>
      <c r="U64" s="40"/>
      <c r="V64" s="40"/>
      <c r="W64" s="40"/>
      <c r="X64" s="40"/>
      <c r="Y64" s="40"/>
      <c r="Z64" s="40"/>
      <c r="AA64" s="40"/>
    </row>
    <row r="65" spans="2:27" ht="9.9499999999999993" customHeight="1" x14ac:dyDescent="0.15">
      <c r="B65" s="10" t="s">
        <v>852</v>
      </c>
      <c r="C65" s="5"/>
      <c r="D65" s="6"/>
      <c r="E65" s="7"/>
      <c r="F65" s="14"/>
      <c r="G65" s="14"/>
      <c r="H65" s="14"/>
      <c r="I65" s="14"/>
      <c r="J65" s="14"/>
      <c r="K65" s="14"/>
      <c r="L65" s="14"/>
      <c r="M65" s="10" t="s">
        <v>47</v>
      </c>
      <c r="N65" s="5"/>
      <c r="O65" s="14"/>
      <c r="P65" s="14"/>
      <c r="Q65" s="14"/>
      <c r="R65" s="14"/>
      <c r="S65" s="14"/>
      <c r="T65" s="18"/>
      <c r="U65" s="40"/>
      <c r="V65" s="40"/>
      <c r="W65" s="40"/>
      <c r="X65" s="40"/>
      <c r="Y65" s="40"/>
      <c r="Z65" s="40"/>
      <c r="AA65" s="40"/>
    </row>
    <row r="66" spans="2:27" ht="9.9499999999999993" customHeight="1" x14ac:dyDescent="0.15">
      <c r="B66" s="52" t="s">
        <v>853</v>
      </c>
      <c r="C66" s="53"/>
      <c r="D66" s="57">
        <v>96</v>
      </c>
      <c r="E66" s="55">
        <v>11.5</v>
      </c>
      <c r="F66" s="39">
        <v>9.4</v>
      </c>
      <c r="G66" s="39">
        <v>1</v>
      </c>
      <c r="H66" s="39">
        <v>28.1</v>
      </c>
      <c r="I66" s="39">
        <v>9.4</v>
      </c>
      <c r="J66" s="39">
        <v>18.8</v>
      </c>
      <c r="K66" s="39">
        <v>7.3</v>
      </c>
      <c r="L66" s="39">
        <v>0</v>
      </c>
      <c r="M66" s="52" t="s">
        <v>48</v>
      </c>
      <c r="N66" s="53"/>
      <c r="O66" s="39">
        <v>16.7</v>
      </c>
      <c r="P66" s="39">
        <v>20.8</v>
      </c>
      <c r="Q66" s="39">
        <v>13.5</v>
      </c>
      <c r="R66" s="39">
        <v>10.4</v>
      </c>
      <c r="S66" s="39">
        <v>13.5</v>
      </c>
      <c r="T66" s="74">
        <v>17.7</v>
      </c>
      <c r="U66" s="40"/>
      <c r="V66" s="40"/>
      <c r="W66" s="40"/>
      <c r="X66" s="40"/>
      <c r="Y66" s="40"/>
      <c r="Z66" s="40"/>
      <c r="AA66" s="40"/>
    </row>
    <row r="67" spans="2:27" ht="9.9499999999999993" customHeight="1" x14ac:dyDescent="0.15">
      <c r="B67" s="52" t="s">
        <v>854</v>
      </c>
      <c r="C67" s="53"/>
      <c r="D67" s="57">
        <v>62</v>
      </c>
      <c r="E67" s="55">
        <v>11.3</v>
      </c>
      <c r="F67" s="39">
        <v>12.9</v>
      </c>
      <c r="G67" s="39">
        <v>3.2</v>
      </c>
      <c r="H67" s="39">
        <v>25.8</v>
      </c>
      <c r="I67" s="39">
        <v>22.6</v>
      </c>
      <c r="J67" s="39">
        <v>19.399999999999999</v>
      </c>
      <c r="K67" s="39">
        <v>12.9</v>
      </c>
      <c r="L67" s="39">
        <v>3.2</v>
      </c>
      <c r="M67" s="52" t="s">
        <v>49</v>
      </c>
      <c r="N67" s="53"/>
      <c r="O67" s="39">
        <v>17.7</v>
      </c>
      <c r="P67" s="39">
        <v>27.4</v>
      </c>
      <c r="Q67" s="39">
        <v>12.9</v>
      </c>
      <c r="R67" s="39">
        <v>19.399999999999999</v>
      </c>
      <c r="S67" s="39">
        <v>8.1</v>
      </c>
      <c r="T67" s="74">
        <v>12.9</v>
      </c>
      <c r="U67" s="40"/>
      <c r="V67" s="40"/>
      <c r="W67" s="40"/>
      <c r="X67" s="40"/>
      <c r="Y67" s="40"/>
      <c r="Z67" s="40"/>
      <c r="AA67" s="40"/>
    </row>
    <row r="68" spans="2:27" ht="9.9499999999999993" customHeight="1" x14ac:dyDescent="0.15">
      <c r="B68" s="52" t="s">
        <v>855</v>
      </c>
      <c r="C68" s="53"/>
      <c r="D68" s="57">
        <v>112</v>
      </c>
      <c r="E68" s="55">
        <v>11.6</v>
      </c>
      <c r="F68" s="39">
        <v>13.4</v>
      </c>
      <c r="G68" s="39">
        <v>1.8</v>
      </c>
      <c r="H68" s="39">
        <v>18.8</v>
      </c>
      <c r="I68" s="39">
        <v>12.5</v>
      </c>
      <c r="J68" s="39">
        <v>15.2</v>
      </c>
      <c r="K68" s="39">
        <v>9.8000000000000007</v>
      </c>
      <c r="L68" s="39">
        <v>2.7</v>
      </c>
      <c r="M68" s="52" t="s">
        <v>50</v>
      </c>
      <c r="N68" s="53"/>
      <c r="O68" s="39">
        <v>13.4</v>
      </c>
      <c r="P68" s="39">
        <v>36.6</v>
      </c>
      <c r="Q68" s="39">
        <v>10.7</v>
      </c>
      <c r="R68" s="39">
        <v>8.9</v>
      </c>
      <c r="S68" s="39">
        <v>8.9</v>
      </c>
      <c r="T68" s="74">
        <v>16.100000000000001</v>
      </c>
      <c r="U68" s="40"/>
      <c r="V68" s="40"/>
      <c r="W68" s="40"/>
      <c r="X68" s="40"/>
      <c r="Y68" s="40"/>
      <c r="Z68" s="40"/>
      <c r="AA68" s="40"/>
    </row>
    <row r="69" spans="2:27" ht="9.9499999999999993" customHeight="1" x14ac:dyDescent="0.15">
      <c r="B69" s="52" t="s">
        <v>856</v>
      </c>
      <c r="C69" s="53"/>
      <c r="D69" s="57">
        <v>85</v>
      </c>
      <c r="E69" s="55">
        <v>5.9</v>
      </c>
      <c r="F69" s="39">
        <v>8.1999999999999993</v>
      </c>
      <c r="G69" s="39">
        <v>1.2</v>
      </c>
      <c r="H69" s="39">
        <v>20</v>
      </c>
      <c r="I69" s="39">
        <v>8.1999999999999993</v>
      </c>
      <c r="J69" s="39">
        <v>3.5</v>
      </c>
      <c r="K69" s="39">
        <v>8.1999999999999993</v>
      </c>
      <c r="L69" s="39">
        <v>7.1</v>
      </c>
      <c r="M69" s="52" t="s">
        <v>51</v>
      </c>
      <c r="N69" s="53"/>
      <c r="O69" s="39">
        <v>12.9</v>
      </c>
      <c r="P69" s="39">
        <v>31.8</v>
      </c>
      <c r="Q69" s="39">
        <v>5.9</v>
      </c>
      <c r="R69" s="39">
        <v>4.7</v>
      </c>
      <c r="S69" s="39">
        <v>7.1</v>
      </c>
      <c r="T69" s="74">
        <v>18.8</v>
      </c>
      <c r="U69" s="40"/>
      <c r="V69" s="40"/>
      <c r="W69" s="40"/>
      <c r="X69" s="40"/>
      <c r="Y69" s="40"/>
      <c r="Z69" s="40"/>
      <c r="AA69" s="40"/>
    </row>
    <row r="70" spans="2:27" ht="9.9499999999999993" customHeight="1" x14ac:dyDescent="0.15">
      <c r="B70" s="52" t="s">
        <v>857</v>
      </c>
      <c r="C70" s="53"/>
      <c r="D70" s="57">
        <v>109</v>
      </c>
      <c r="E70" s="55">
        <v>8.3000000000000007</v>
      </c>
      <c r="F70" s="39">
        <v>7.3</v>
      </c>
      <c r="G70" s="39">
        <v>0.9</v>
      </c>
      <c r="H70" s="39">
        <v>20.2</v>
      </c>
      <c r="I70" s="39">
        <v>11</v>
      </c>
      <c r="J70" s="39">
        <v>10.1</v>
      </c>
      <c r="K70" s="39">
        <v>5.5</v>
      </c>
      <c r="L70" s="39">
        <v>2.8</v>
      </c>
      <c r="M70" s="52" t="s">
        <v>52</v>
      </c>
      <c r="N70" s="53"/>
      <c r="O70" s="39">
        <v>14.7</v>
      </c>
      <c r="P70" s="39">
        <v>35.799999999999997</v>
      </c>
      <c r="Q70" s="39">
        <v>17.399999999999999</v>
      </c>
      <c r="R70" s="39">
        <v>7.3</v>
      </c>
      <c r="S70" s="39">
        <v>10.1</v>
      </c>
      <c r="T70" s="74">
        <v>12.8</v>
      </c>
      <c r="U70" s="40"/>
      <c r="V70" s="40"/>
      <c r="W70" s="40"/>
      <c r="X70" s="40"/>
      <c r="Y70" s="40"/>
      <c r="Z70" s="40"/>
      <c r="AA70" s="40"/>
    </row>
    <row r="71" spans="2:27" ht="9.9499999999999993" customHeight="1" x14ac:dyDescent="0.15">
      <c r="B71" s="52" t="s">
        <v>858</v>
      </c>
      <c r="C71" s="53"/>
      <c r="D71" s="57">
        <v>91</v>
      </c>
      <c r="E71" s="55">
        <v>8.8000000000000007</v>
      </c>
      <c r="F71" s="39">
        <v>12.1</v>
      </c>
      <c r="G71" s="39">
        <v>1.1000000000000001</v>
      </c>
      <c r="H71" s="39">
        <v>23.1</v>
      </c>
      <c r="I71" s="39">
        <v>12.1</v>
      </c>
      <c r="J71" s="39">
        <v>9.9</v>
      </c>
      <c r="K71" s="39">
        <v>8.8000000000000007</v>
      </c>
      <c r="L71" s="39">
        <v>1.1000000000000001</v>
      </c>
      <c r="M71" s="52" t="s">
        <v>53</v>
      </c>
      <c r="N71" s="53"/>
      <c r="O71" s="39">
        <v>17.600000000000001</v>
      </c>
      <c r="P71" s="39">
        <v>41.8</v>
      </c>
      <c r="Q71" s="39">
        <v>12.1</v>
      </c>
      <c r="R71" s="39">
        <v>9.9</v>
      </c>
      <c r="S71" s="39">
        <v>15.4</v>
      </c>
      <c r="T71" s="74">
        <v>18.7</v>
      </c>
      <c r="U71" s="40"/>
      <c r="V71" s="40"/>
      <c r="W71" s="40"/>
      <c r="X71" s="40"/>
      <c r="Y71" s="40"/>
      <c r="Z71" s="40"/>
      <c r="AA71" s="40"/>
    </row>
    <row r="72" spans="2:27" ht="9.9499999999999993" customHeight="1" x14ac:dyDescent="0.15">
      <c r="B72" s="52" t="s">
        <v>146</v>
      </c>
      <c r="C72" s="53"/>
      <c r="D72" s="57">
        <v>322</v>
      </c>
      <c r="E72" s="55">
        <v>5</v>
      </c>
      <c r="F72" s="39">
        <v>14.9</v>
      </c>
      <c r="G72" s="39">
        <v>1.6</v>
      </c>
      <c r="H72" s="39">
        <v>14.3</v>
      </c>
      <c r="I72" s="39">
        <v>6.2</v>
      </c>
      <c r="J72" s="39">
        <v>9.6</v>
      </c>
      <c r="K72" s="39">
        <v>8.4</v>
      </c>
      <c r="L72" s="39">
        <v>4</v>
      </c>
      <c r="M72" s="52" t="s">
        <v>146</v>
      </c>
      <c r="N72" s="53"/>
      <c r="O72" s="39">
        <v>14</v>
      </c>
      <c r="P72" s="39">
        <v>31.4</v>
      </c>
      <c r="Q72" s="39">
        <v>9.9</v>
      </c>
      <c r="R72" s="39">
        <v>9.6</v>
      </c>
      <c r="S72" s="39">
        <v>12.1</v>
      </c>
      <c r="T72" s="74">
        <v>23.9</v>
      </c>
      <c r="U72" s="40"/>
      <c r="V72" s="40"/>
      <c r="W72" s="40"/>
      <c r="X72" s="40"/>
      <c r="Y72" s="40"/>
      <c r="Z72" s="40"/>
      <c r="AA72" s="40"/>
    </row>
    <row r="73" spans="2:27" ht="9.9499999999999993" customHeight="1" x14ac:dyDescent="0.15">
      <c r="B73" s="52" t="s">
        <v>859</v>
      </c>
      <c r="C73" s="53"/>
      <c r="D73" s="57">
        <v>158</v>
      </c>
      <c r="E73" s="55">
        <v>11.4</v>
      </c>
      <c r="F73" s="39">
        <v>10.8</v>
      </c>
      <c r="G73" s="39">
        <v>1.9</v>
      </c>
      <c r="H73" s="39">
        <v>27.2</v>
      </c>
      <c r="I73" s="39">
        <v>14.6</v>
      </c>
      <c r="J73" s="39">
        <v>19</v>
      </c>
      <c r="K73" s="39">
        <v>9.5</v>
      </c>
      <c r="L73" s="39">
        <v>1.3</v>
      </c>
      <c r="M73" s="52" t="s">
        <v>106</v>
      </c>
      <c r="N73" s="53"/>
      <c r="O73" s="39">
        <v>17.100000000000001</v>
      </c>
      <c r="P73" s="39">
        <v>23.4</v>
      </c>
      <c r="Q73" s="39">
        <v>13.3</v>
      </c>
      <c r="R73" s="39">
        <v>13.9</v>
      </c>
      <c r="S73" s="39">
        <v>11.4</v>
      </c>
      <c r="T73" s="74">
        <v>15.8</v>
      </c>
      <c r="U73" s="40"/>
      <c r="V73" s="40"/>
      <c r="W73" s="40"/>
      <c r="X73" s="40"/>
      <c r="Y73" s="40"/>
      <c r="Z73" s="40"/>
      <c r="AA73" s="40"/>
    </row>
    <row r="74" spans="2:27" ht="9.9499999999999993" customHeight="1" x14ac:dyDescent="0.15">
      <c r="B74" s="52" t="s">
        <v>860</v>
      </c>
      <c r="C74" s="53"/>
      <c r="D74" s="57">
        <v>306</v>
      </c>
      <c r="E74" s="55">
        <v>8.8000000000000007</v>
      </c>
      <c r="F74" s="39">
        <v>9.8000000000000007</v>
      </c>
      <c r="G74" s="39">
        <v>1.3</v>
      </c>
      <c r="H74" s="39">
        <v>19.600000000000001</v>
      </c>
      <c r="I74" s="39">
        <v>10.8</v>
      </c>
      <c r="J74" s="39">
        <v>10.1</v>
      </c>
      <c r="K74" s="39">
        <v>7.8</v>
      </c>
      <c r="L74" s="39">
        <v>3.9</v>
      </c>
      <c r="M74" s="52" t="s">
        <v>107</v>
      </c>
      <c r="N74" s="53"/>
      <c r="O74" s="39">
        <v>13.7</v>
      </c>
      <c r="P74" s="39">
        <v>35</v>
      </c>
      <c r="Q74" s="39">
        <v>11.8</v>
      </c>
      <c r="R74" s="39">
        <v>7.2</v>
      </c>
      <c r="S74" s="39">
        <v>8.8000000000000007</v>
      </c>
      <c r="T74" s="74">
        <v>15.7</v>
      </c>
      <c r="U74" s="40"/>
      <c r="V74" s="40"/>
      <c r="W74" s="40"/>
      <c r="X74" s="40"/>
      <c r="Y74" s="40"/>
      <c r="Z74" s="40"/>
      <c r="AA74" s="40"/>
    </row>
    <row r="75" spans="2:27" ht="9.9499999999999993" customHeight="1" x14ac:dyDescent="0.15">
      <c r="B75" s="64" t="s">
        <v>861</v>
      </c>
      <c r="C75" s="63"/>
      <c r="D75" s="64">
        <v>413</v>
      </c>
      <c r="E75" s="65">
        <v>5.8</v>
      </c>
      <c r="F75" s="66">
        <v>14.3</v>
      </c>
      <c r="G75" s="66">
        <v>1.5</v>
      </c>
      <c r="H75" s="66">
        <v>16.2</v>
      </c>
      <c r="I75" s="66">
        <v>7.5</v>
      </c>
      <c r="J75" s="66">
        <v>9.6999999999999993</v>
      </c>
      <c r="K75" s="66">
        <v>8.5</v>
      </c>
      <c r="L75" s="66">
        <v>3.4</v>
      </c>
      <c r="M75" s="64" t="s">
        <v>108</v>
      </c>
      <c r="N75" s="63"/>
      <c r="O75" s="66">
        <v>14.8</v>
      </c>
      <c r="P75" s="66">
        <v>33.700000000000003</v>
      </c>
      <c r="Q75" s="66">
        <v>10.4</v>
      </c>
      <c r="R75" s="66">
        <v>9.6999999999999993</v>
      </c>
      <c r="S75" s="66">
        <v>12.8</v>
      </c>
      <c r="T75" s="79">
        <v>22.8</v>
      </c>
      <c r="U75" s="40"/>
      <c r="V75" s="40"/>
      <c r="W75" s="40"/>
      <c r="X75" s="40"/>
      <c r="Y75" s="40"/>
      <c r="Z75" s="40"/>
      <c r="AA75" s="40"/>
    </row>
  </sheetData>
  <mergeCells count="2">
    <mergeCell ref="C2:L2"/>
    <mergeCell ref="N2:W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U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8.875" style="41" customWidth="1"/>
    <col min="21" max="21" width="6.375" style="41" customWidth="1"/>
    <col min="22" max="24" width="9.125" style="41" customWidth="1"/>
    <col min="25" max="26" width="6.375" style="41" customWidth="1"/>
    <col min="27" max="16384" width="9" style="41"/>
  </cols>
  <sheetData>
    <row r="1" spans="2:21" ht="15" customHeight="1" x14ac:dyDescent="0.15">
      <c r="B1" s="40" t="s">
        <v>747</v>
      </c>
      <c r="L1" s="40" t="s">
        <v>748</v>
      </c>
    </row>
    <row r="2" spans="2:21" ht="32.1" customHeight="1" x14ac:dyDescent="0.15">
      <c r="B2" s="87" t="s">
        <v>1</v>
      </c>
      <c r="C2" s="187" t="s">
        <v>467</v>
      </c>
      <c r="D2" s="197"/>
      <c r="E2" s="197"/>
      <c r="F2" s="197"/>
      <c r="G2" s="197"/>
      <c r="H2" s="197"/>
      <c r="I2" s="197"/>
      <c r="J2" s="197"/>
      <c r="K2" s="198"/>
      <c r="L2" s="87" t="s">
        <v>1</v>
      </c>
      <c r="M2" s="187" t="s">
        <v>468</v>
      </c>
      <c r="N2" s="199"/>
      <c r="O2" s="199"/>
      <c r="P2" s="199"/>
      <c r="Q2" s="199"/>
      <c r="R2" s="199"/>
      <c r="S2" s="199"/>
      <c r="T2" s="199"/>
      <c r="U2" s="200"/>
    </row>
    <row r="3" spans="2:21" ht="6.75" customHeight="1" x14ac:dyDescent="0.15">
      <c r="B3" s="44"/>
      <c r="C3" s="45"/>
      <c r="D3" s="45"/>
      <c r="E3" s="45"/>
      <c r="F3" s="45"/>
      <c r="G3" s="45"/>
      <c r="H3" s="45"/>
      <c r="I3" s="45"/>
      <c r="J3" s="45"/>
      <c r="K3" s="45"/>
      <c r="L3" s="44"/>
      <c r="M3" s="45"/>
      <c r="N3" s="45"/>
      <c r="O3" s="45"/>
      <c r="P3" s="45"/>
    </row>
    <row r="4" spans="2:21" ht="70.5" customHeight="1" x14ac:dyDescent="0.15">
      <c r="B4" s="9"/>
      <c r="C4" s="2"/>
      <c r="D4" s="46" t="s">
        <v>178</v>
      </c>
      <c r="E4" s="36" t="s">
        <v>458</v>
      </c>
      <c r="F4" s="34" t="s">
        <v>459</v>
      </c>
      <c r="G4" s="34" t="s">
        <v>460</v>
      </c>
      <c r="H4" s="34" t="s">
        <v>461</v>
      </c>
      <c r="I4" s="34" t="s">
        <v>462</v>
      </c>
      <c r="J4" s="34" t="s">
        <v>463</v>
      </c>
      <c r="K4" s="89" t="s">
        <v>464</v>
      </c>
      <c r="L4" s="9"/>
      <c r="M4" s="2"/>
      <c r="N4" s="34" t="s">
        <v>465</v>
      </c>
      <c r="O4" s="34" t="s">
        <v>466</v>
      </c>
      <c r="P4" s="147" t="s">
        <v>156</v>
      </c>
      <c r="Q4" s="88" t="s">
        <v>148</v>
      </c>
      <c r="R4" s="133"/>
      <c r="S4" s="117"/>
      <c r="T4" s="117"/>
      <c r="U4" s="49"/>
    </row>
    <row r="5" spans="2:21" ht="9.9499999999999993" customHeight="1" x14ac:dyDescent="0.15">
      <c r="B5" s="9" t="s">
        <v>798</v>
      </c>
      <c r="C5" s="2"/>
      <c r="D5" s="3">
        <v>900</v>
      </c>
      <c r="E5" s="4">
        <v>90.1</v>
      </c>
      <c r="F5" s="13">
        <v>34.299999999999997</v>
      </c>
      <c r="G5" s="13">
        <v>22.3</v>
      </c>
      <c r="H5" s="13">
        <v>11</v>
      </c>
      <c r="I5" s="13">
        <v>34.799999999999997</v>
      </c>
      <c r="J5" s="13">
        <v>35.4</v>
      </c>
      <c r="K5" s="17">
        <v>17.600000000000001</v>
      </c>
      <c r="L5" s="9" t="s">
        <v>62</v>
      </c>
      <c r="M5" s="2"/>
      <c r="N5" s="13">
        <v>17.2</v>
      </c>
      <c r="O5" s="13">
        <v>4</v>
      </c>
      <c r="P5" s="15">
        <v>2</v>
      </c>
      <c r="Q5" s="23">
        <v>2.2999999999999998</v>
      </c>
      <c r="R5" s="25"/>
      <c r="S5" s="26"/>
      <c r="T5" s="26"/>
      <c r="U5" s="26"/>
    </row>
    <row r="6" spans="2:21" ht="9.9499999999999993" customHeight="1" x14ac:dyDescent="0.15">
      <c r="B6" s="10" t="s">
        <v>799</v>
      </c>
      <c r="C6" s="5"/>
      <c r="D6" s="6"/>
      <c r="E6" s="7"/>
      <c r="F6" s="14"/>
      <c r="G6" s="14"/>
      <c r="H6" s="14"/>
      <c r="I6" s="14"/>
      <c r="J6" s="14"/>
      <c r="K6" s="18"/>
      <c r="L6" s="10" t="s">
        <v>61</v>
      </c>
      <c r="M6" s="5"/>
      <c r="N6" s="14"/>
      <c r="O6" s="14"/>
      <c r="P6" s="16"/>
      <c r="Q6" s="24"/>
      <c r="R6" s="25"/>
      <c r="S6" s="26"/>
      <c r="T6" s="26"/>
      <c r="U6" s="26"/>
    </row>
    <row r="7" spans="2:21" ht="9.9499999999999993" customHeight="1" x14ac:dyDescent="0.15">
      <c r="B7" s="52" t="s">
        <v>4</v>
      </c>
      <c r="C7" s="53"/>
      <c r="D7" s="54">
        <v>66</v>
      </c>
      <c r="E7" s="55">
        <v>90.9</v>
      </c>
      <c r="F7" s="39">
        <v>34.799999999999997</v>
      </c>
      <c r="G7" s="39">
        <v>27.3</v>
      </c>
      <c r="H7" s="39">
        <v>7.6</v>
      </c>
      <c r="I7" s="39">
        <v>47</v>
      </c>
      <c r="J7" s="39">
        <v>27.3</v>
      </c>
      <c r="K7" s="74">
        <v>22.7</v>
      </c>
      <c r="L7" s="52" t="s">
        <v>4</v>
      </c>
      <c r="M7" s="53"/>
      <c r="N7" s="39">
        <v>12.1</v>
      </c>
      <c r="O7" s="39">
        <v>4.5</v>
      </c>
      <c r="P7" s="75">
        <v>4.5</v>
      </c>
      <c r="Q7" s="56">
        <v>0</v>
      </c>
      <c r="R7" s="25"/>
      <c r="S7" s="26"/>
      <c r="T7" s="26"/>
      <c r="U7" s="26"/>
    </row>
    <row r="8" spans="2:21" ht="9.9499999999999993" customHeight="1" x14ac:dyDescent="0.15">
      <c r="B8" s="52" t="s">
        <v>800</v>
      </c>
      <c r="C8" s="53"/>
      <c r="D8" s="57">
        <v>104</v>
      </c>
      <c r="E8" s="55">
        <v>92.3</v>
      </c>
      <c r="F8" s="39">
        <v>40.4</v>
      </c>
      <c r="G8" s="39">
        <v>25</v>
      </c>
      <c r="H8" s="39">
        <v>10.6</v>
      </c>
      <c r="I8" s="39">
        <v>35.6</v>
      </c>
      <c r="J8" s="39">
        <v>34.6</v>
      </c>
      <c r="K8" s="74">
        <v>16.3</v>
      </c>
      <c r="L8" s="52" t="s">
        <v>7</v>
      </c>
      <c r="M8" s="53"/>
      <c r="N8" s="39">
        <v>15.4</v>
      </c>
      <c r="O8" s="39">
        <v>4.8</v>
      </c>
      <c r="P8" s="75">
        <v>0</v>
      </c>
      <c r="Q8" s="56">
        <v>2.9</v>
      </c>
      <c r="R8" s="25"/>
      <c r="S8" s="26"/>
      <c r="T8" s="26"/>
      <c r="U8" s="26"/>
    </row>
    <row r="9" spans="2:21" ht="9.9499999999999993" customHeight="1" x14ac:dyDescent="0.15">
      <c r="B9" s="52" t="s">
        <v>801</v>
      </c>
      <c r="C9" s="53"/>
      <c r="D9" s="57">
        <v>36</v>
      </c>
      <c r="E9" s="55">
        <v>94.4</v>
      </c>
      <c r="F9" s="39">
        <v>30.6</v>
      </c>
      <c r="G9" s="39">
        <v>30.6</v>
      </c>
      <c r="H9" s="39">
        <v>13.9</v>
      </c>
      <c r="I9" s="39">
        <v>36.1</v>
      </c>
      <c r="J9" s="39">
        <v>41.7</v>
      </c>
      <c r="K9" s="74">
        <v>11.1</v>
      </c>
      <c r="L9" s="52" t="s">
        <v>54</v>
      </c>
      <c r="M9" s="53"/>
      <c r="N9" s="39">
        <v>19.399999999999999</v>
      </c>
      <c r="O9" s="39">
        <v>2.8</v>
      </c>
      <c r="P9" s="75">
        <v>0</v>
      </c>
      <c r="Q9" s="56">
        <v>0</v>
      </c>
      <c r="R9" s="25"/>
      <c r="S9" s="26"/>
      <c r="T9" s="26"/>
      <c r="U9" s="26"/>
    </row>
    <row r="10" spans="2:21" ht="9.9499999999999993" customHeight="1" x14ac:dyDescent="0.15">
      <c r="B10" s="52" t="s">
        <v>802</v>
      </c>
      <c r="C10" s="53"/>
      <c r="D10" s="57">
        <v>89</v>
      </c>
      <c r="E10" s="55">
        <v>86.5</v>
      </c>
      <c r="F10" s="39">
        <v>34.799999999999997</v>
      </c>
      <c r="G10" s="39">
        <v>23.6</v>
      </c>
      <c r="H10" s="39">
        <v>10.1</v>
      </c>
      <c r="I10" s="39">
        <v>24.7</v>
      </c>
      <c r="J10" s="39">
        <v>37.1</v>
      </c>
      <c r="K10" s="74">
        <v>15.7</v>
      </c>
      <c r="L10" s="52" t="s">
        <v>55</v>
      </c>
      <c r="M10" s="53"/>
      <c r="N10" s="39">
        <v>22.5</v>
      </c>
      <c r="O10" s="39">
        <v>2.2000000000000002</v>
      </c>
      <c r="P10" s="75">
        <v>2.2000000000000002</v>
      </c>
      <c r="Q10" s="56">
        <v>2.2000000000000002</v>
      </c>
      <c r="R10" s="25"/>
      <c r="S10" s="26"/>
      <c r="T10" s="26"/>
      <c r="U10" s="26"/>
    </row>
    <row r="11" spans="2:21" ht="9.9499999999999993" customHeight="1" x14ac:dyDescent="0.15">
      <c r="B11" s="52" t="s">
        <v>803</v>
      </c>
      <c r="C11" s="53"/>
      <c r="D11" s="57">
        <v>85</v>
      </c>
      <c r="E11" s="55">
        <v>87.1</v>
      </c>
      <c r="F11" s="39">
        <v>29.4</v>
      </c>
      <c r="G11" s="39">
        <v>22.4</v>
      </c>
      <c r="H11" s="39">
        <v>8.1999999999999993</v>
      </c>
      <c r="I11" s="39">
        <v>36.5</v>
      </c>
      <c r="J11" s="39">
        <v>36.5</v>
      </c>
      <c r="K11" s="74">
        <v>23.5</v>
      </c>
      <c r="L11" s="52" t="s">
        <v>56</v>
      </c>
      <c r="M11" s="53"/>
      <c r="N11" s="39">
        <v>16.5</v>
      </c>
      <c r="O11" s="39">
        <v>7.1</v>
      </c>
      <c r="P11" s="75">
        <v>2.4</v>
      </c>
      <c r="Q11" s="56">
        <v>4.7</v>
      </c>
      <c r="R11" s="25"/>
      <c r="S11" s="26"/>
      <c r="T11" s="26"/>
      <c r="U11" s="26"/>
    </row>
    <row r="12" spans="2:21" ht="9.9499999999999993" customHeight="1" x14ac:dyDescent="0.15">
      <c r="B12" s="52" t="s">
        <v>804</v>
      </c>
      <c r="C12" s="53"/>
      <c r="D12" s="57">
        <v>113</v>
      </c>
      <c r="E12" s="55">
        <v>87.6</v>
      </c>
      <c r="F12" s="39">
        <v>37.200000000000003</v>
      </c>
      <c r="G12" s="39">
        <v>24.8</v>
      </c>
      <c r="H12" s="39">
        <v>12.4</v>
      </c>
      <c r="I12" s="39">
        <v>30.1</v>
      </c>
      <c r="J12" s="39">
        <v>42.5</v>
      </c>
      <c r="K12" s="74">
        <v>23</v>
      </c>
      <c r="L12" s="52" t="s">
        <v>57</v>
      </c>
      <c r="M12" s="53"/>
      <c r="N12" s="39">
        <v>15.9</v>
      </c>
      <c r="O12" s="39">
        <v>7.1</v>
      </c>
      <c r="P12" s="75">
        <v>3.5</v>
      </c>
      <c r="Q12" s="56">
        <v>1.8</v>
      </c>
      <c r="R12" s="25"/>
      <c r="S12" s="26"/>
      <c r="T12" s="26"/>
      <c r="U12" s="26"/>
    </row>
    <row r="13" spans="2:21" ht="9.9499999999999993" customHeight="1" x14ac:dyDescent="0.15">
      <c r="B13" s="52" t="s">
        <v>5</v>
      </c>
      <c r="C13" s="53"/>
      <c r="D13" s="57">
        <v>163</v>
      </c>
      <c r="E13" s="55">
        <v>90.8</v>
      </c>
      <c r="F13" s="39">
        <v>29.4</v>
      </c>
      <c r="G13" s="39">
        <v>22.1</v>
      </c>
      <c r="H13" s="39">
        <v>10.4</v>
      </c>
      <c r="I13" s="39">
        <v>31.9</v>
      </c>
      <c r="J13" s="39">
        <v>35.6</v>
      </c>
      <c r="K13" s="74">
        <v>14.1</v>
      </c>
      <c r="L13" s="52" t="s">
        <v>5</v>
      </c>
      <c r="M13" s="53"/>
      <c r="N13" s="39">
        <v>15.3</v>
      </c>
      <c r="O13" s="39">
        <v>3.1</v>
      </c>
      <c r="P13" s="75">
        <v>2.5</v>
      </c>
      <c r="Q13" s="56">
        <v>1.8</v>
      </c>
      <c r="R13" s="25"/>
      <c r="S13" s="26"/>
      <c r="T13" s="26"/>
      <c r="U13" s="26"/>
    </row>
    <row r="14" spans="2:21" ht="9.9499999999999993" customHeight="1" x14ac:dyDescent="0.15">
      <c r="B14" s="52" t="s">
        <v>805</v>
      </c>
      <c r="C14" s="53"/>
      <c r="D14" s="57">
        <v>89</v>
      </c>
      <c r="E14" s="55">
        <v>92.1</v>
      </c>
      <c r="F14" s="39">
        <v>30.3</v>
      </c>
      <c r="G14" s="39">
        <v>19.100000000000001</v>
      </c>
      <c r="H14" s="39">
        <v>7.9</v>
      </c>
      <c r="I14" s="39">
        <v>37.1</v>
      </c>
      <c r="J14" s="39">
        <v>32.6</v>
      </c>
      <c r="K14" s="74">
        <v>14.6</v>
      </c>
      <c r="L14" s="52" t="s">
        <v>58</v>
      </c>
      <c r="M14" s="53"/>
      <c r="N14" s="39">
        <v>18</v>
      </c>
      <c r="O14" s="39">
        <v>1.1000000000000001</v>
      </c>
      <c r="P14" s="75">
        <v>1.1000000000000001</v>
      </c>
      <c r="Q14" s="56">
        <v>2.2000000000000002</v>
      </c>
      <c r="R14" s="25"/>
      <c r="S14" s="26"/>
      <c r="T14" s="26"/>
      <c r="U14" s="26"/>
    </row>
    <row r="15" spans="2:21" ht="9.9499999999999993" customHeight="1" x14ac:dyDescent="0.15">
      <c r="B15" s="52" t="s">
        <v>6</v>
      </c>
      <c r="C15" s="53"/>
      <c r="D15" s="57">
        <v>44</v>
      </c>
      <c r="E15" s="55">
        <v>90.9</v>
      </c>
      <c r="F15" s="39">
        <v>38.6</v>
      </c>
      <c r="G15" s="39">
        <v>18.2</v>
      </c>
      <c r="H15" s="39">
        <v>15.9</v>
      </c>
      <c r="I15" s="39">
        <v>31.8</v>
      </c>
      <c r="J15" s="39">
        <v>36.4</v>
      </c>
      <c r="K15" s="74">
        <v>15.9</v>
      </c>
      <c r="L15" s="52" t="s">
        <v>6</v>
      </c>
      <c r="M15" s="53"/>
      <c r="N15" s="39">
        <v>15.9</v>
      </c>
      <c r="O15" s="39">
        <v>2.2999999999999998</v>
      </c>
      <c r="P15" s="75">
        <v>2.2999999999999998</v>
      </c>
      <c r="Q15" s="56">
        <v>6.8</v>
      </c>
      <c r="R15" s="25"/>
      <c r="S15" s="26"/>
      <c r="T15" s="26"/>
      <c r="U15" s="26"/>
    </row>
    <row r="16" spans="2:21" ht="9.9499999999999993" customHeight="1" x14ac:dyDescent="0.15">
      <c r="B16" s="52" t="s">
        <v>806</v>
      </c>
      <c r="C16" s="53"/>
      <c r="D16" s="57">
        <v>66</v>
      </c>
      <c r="E16" s="55">
        <v>92.4</v>
      </c>
      <c r="F16" s="39">
        <v>40.9</v>
      </c>
      <c r="G16" s="39">
        <v>15.2</v>
      </c>
      <c r="H16" s="39">
        <v>16.7</v>
      </c>
      <c r="I16" s="39">
        <v>50</v>
      </c>
      <c r="J16" s="39">
        <v>31.8</v>
      </c>
      <c r="K16" s="74">
        <v>15.2</v>
      </c>
      <c r="L16" s="52" t="s">
        <v>66</v>
      </c>
      <c r="M16" s="53"/>
      <c r="N16" s="39">
        <v>18.2</v>
      </c>
      <c r="O16" s="39">
        <v>1.5</v>
      </c>
      <c r="P16" s="75">
        <v>0</v>
      </c>
      <c r="Q16" s="56">
        <v>0</v>
      </c>
      <c r="R16" s="25"/>
      <c r="S16" s="26"/>
      <c r="T16" s="26"/>
      <c r="U16" s="26"/>
    </row>
    <row r="17" spans="2:21" ht="9.9499999999999993" customHeight="1" x14ac:dyDescent="0.15">
      <c r="B17" s="58" t="s">
        <v>807</v>
      </c>
      <c r="C17" s="59"/>
      <c r="D17" s="60">
        <v>45</v>
      </c>
      <c r="E17" s="25">
        <v>88.9</v>
      </c>
      <c r="F17" s="61">
        <v>35.6</v>
      </c>
      <c r="G17" s="61">
        <v>15.6</v>
      </c>
      <c r="H17" s="61">
        <v>13.3</v>
      </c>
      <c r="I17" s="61">
        <v>28.9</v>
      </c>
      <c r="J17" s="61">
        <v>31.1</v>
      </c>
      <c r="K17" s="76">
        <v>20</v>
      </c>
      <c r="L17" s="58" t="s">
        <v>67</v>
      </c>
      <c r="M17" s="59"/>
      <c r="N17" s="61">
        <v>26.7</v>
      </c>
      <c r="O17" s="61">
        <v>6.7</v>
      </c>
      <c r="P17" s="26">
        <v>2.2000000000000002</v>
      </c>
      <c r="Q17" s="27">
        <v>4.4000000000000004</v>
      </c>
      <c r="R17" s="25"/>
      <c r="S17" s="26"/>
      <c r="T17" s="26"/>
      <c r="U17" s="26"/>
    </row>
    <row r="18" spans="2:21" ht="9.9499999999999993" customHeight="1" x14ac:dyDescent="0.15">
      <c r="B18" s="10" t="s">
        <v>808</v>
      </c>
      <c r="C18" s="5"/>
      <c r="D18" s="6"/>
      <c r="E18" s="7"/>
      <c r="F18" s="14"/>
      <c r="G18" s="14"/>
      <c r="H18" s="14"/>
      <c r="I18" s="14"/>
      <c r="J18" s="14"/>
      <c r="K18" s="18"/>
      <c r="L18" s="10" t="s">
        <v>103</v>
      </c>
      <c r="M18" s="5"/>
      <c r="N18" s="14"/>
      <c r="O18" s="14"/>
      <c r="P18" s="16"/>
      <c r="Q18" s="24"/>
      <c r="R18" s="25"/>
      <c r="S18" s="26"/>
      <c r="T18" s="26"/>
      <c r="U18" s="26"/>
    </row>
    <row r="19" spans="2:21" ht="9.9499999999999993" customHeight="1" x14ac:dyDescent="0.15">
      <c r="B19" s="52" t="s">
        <v>809</v>
      </c>
      <c r="C19" s="53"/>
      <c r="D19" s="57">
        <v>367</v>
      </c>
      <c r="E19" s="55">
        <v>89.1</v>
      </c>
      <c r="F19" s="39">
        <v>30.8</v>
      </c>
      <c r="G19" s="39">
        <v>21.8</v>
      </c>
      <c r="H19" s="39">
        <v>10.9</v>
      </c>
      <c r="I19" s="39">
        <v>35.4</v>
      </c>
      <c r="J19" s="39">
        <v>32.700000000000003</v>
      </c>
      <c r="K19" s="74">
        <v>15.3</v>
      </c>
      <c r="L19" s="52" t="s">
        <v>63</v>
      </c>
      <c r="M19" s="53"/>
      <c r="N19" s="39">
        <v>12.8</v>
      </c>
      <c r="O19" s="39">
        <v>3.8</v>
      </c>
      <c r="P19" s="75">
        <v>2.2000000000000002</v>
      </c>
      <c r="Q19" s="56">
        <v>2.5</v>
      </c>
      <c r="R19" s="25"/>
      <c r="S19" s="26"/>
      <c r="T19" s="26"/>
      <c r="U19" s="26"/>
    </row>
    <row r="20" spans="2:21" ht="9.9499999999999993" customHeight="1" x14ac:dyDescent="0.15">
      <c r="B20" s="52" t="s">
        <v>810</v>
      </c>
      <c r="C20" s="53"/>
      <c r="D20" s="57">
        <v>482</v>
      </c>
      <c r="E20" s="55">
        <v>92.5</v>
      </c>
      <c r="F20" s="39">
        <v>37.799999999999997</v>
      </c>
      <c r="G20" s="39">
        <v>22.6</v>
      </c>
      <c r="H20" s="39">
        <v>11.2</v>
      </c>
      <c r="I20" s="39">
        <v>33.6</v>
      </c>
      <c r="J20" s="39">
        <v>38.4</v>
      </c>
      <c r="K20" s="74">
        <v>19.899999999999999</v>
      </c>
      <c r="L20" s="52" t="s">
        <v>64</v>
      </c>
      <c r="M20" s="53"/>
      <c r="N20" s="39">
        <v>21</v>
      </c>
      <c r="O20" s="39">
        <v>3.9</v>
      </c>
      <c r="P20" s="75">
        <v>1.2</v>
      </c>
      <c r="Q20" s="56">
        <v>1</v>
      </c>
      <c r="R20" s="25"/>
      <c r="S20" s="26"/>
      <c r="T20" s="26"/>
      <c r="U20" s="26"/>
    </row>
    <row r="21" spans="2:21" ht="9.9499999999999993" customHeight="1" x14ac:dyDescent="0.15">
      <c r="B21" s="52" t="s">
        <v>811</v>
      </c>
      <c r="C21" s="53"/>
      <c r="D21" s="57">
        <v>17</v>
      </c>
      <c r="E21" s="55">
        <v>23.5</v>
      </c>
      <c r="F21" s="39">
        <v>17.600000000000001</v>
      </c>
      <c r="G21" s="39">
        <v>0</v>
      </c>
      <c r="H21" s="39">
        <v>11.8</v>
      </c>
      <c r="I21" s="39">
        <v>17.600000000000001</v>
      </c>
      <c r="J21" s="39">
        <v>11.8</v>
      </c>
      <c r="K21" s="74">
        <v>0</v>
      </c>
      <c r="L21" s="52" t="s">
        <v>811</v>
      </c>
      <c r="M21" s="53"/>
      <c r="N21" s="39">
        <v>11.8</v>
      </c>
      <c r="O21" s="39">
        <v>0</v>
      </c>
      <c r="P21" s="75">
        <v>5.9</v>
      </c>
      <c r="Q21" s="56">
        <v>0</v>
      </c>
      <c r="R21" s="25"/>
      <c r="S21" s="26"/>
      <c r="T21" s="26"/>
      <c r="U21" s="26"/>
    </row>
    <row r="22" spans="2:21" ht="9.9499999999999993" customHeight="1" x14ac:dyDescent="0.15">
      <c r="B22" s="52" t="s">
        <v>812</v>
      </c>
      <c r="C22" s="53"/>
      <c r="D22" s="57">
        <v>114</v>
      </c>
      <c r="E22" s="55">
        <v>85.1</v>
      </c>
      <c r="F22" s="39">
        <v>27.2</v>
      </c>
      <c r="G22" s="39">
        <v>20.2</v>
      </c>
      <c r="H22" s="39">
        <v>12.3</v>
      </c>
      <c r="I22" s="39">
        <v>26.3</v>
      </c>
      <c r="J22" s="39">
        <v>30.7</v>
      </c>
      <c r="K22" s="74">
        <v>17.5</v>
      </c>
      <c r="L22" s="52" t="s">
        <v>812</v>
      </c>
      <c r="M22" s="53"/>
      <c r="N22" s="39">
        <v>13.2</v>
      </c>
      <c r="O22" s="39">
        <v>6.1</v>
      </c>
      <c r="P22" s="75">
        <v>1.8</v>
      </c>
      <c r="Q22" s="56">
        <v>0.9</v>
      </c>
      <c r="R22" s="25"/>
      <c r="S22" s="26"/>
      <c r="T22" s="26"/>
      <c r="U22" s="26"/>
    </row>
    <row r="23" spans="2:21" ht="9.9499999999999993" customHeight="1" x14ac:dyDescent="0.15">
      <c r="B23" s="52" t="s">
        <v>813</v>
      </c>
      <c r="C23" s="53"/>
      <c r="D23" s="57">
        <v>138</v>
      </c>
      <c r="E23" s="55">
        <v>89.9</v>
      </c>
      <c r="F23" s="39">
        <v>49.3</v>
      </c>
      <c r="G23" s="39">
        <v>18.100000000000001</v>
      </c>
      <c r="H23" s="39">
        <v>6.5</v>
      </c>
      <c r="I23" s="39">
        <v>29</v>
      </c>
      <c r="J23" s="39">
        <v>30.4</v>
      </c>
      <c r="K23" s="74">
        <v>18.8</v>
      </c>
      <c r="L23" s="52" t="s">
        <v>9</v>
      </c>
      <c r="M23" s="53"/>
      <c r="N23" s="39">
        <v>15.2</v>
      </c>
      <c r="O23" s="39">
        <v>4.3</v>
      </c>
      <c r="P23" s="75">
        <v>2.9</v>
      </c>
      <c r="Q23" s="56">
        <v>1.4</v>
      </c>
      <c r="R23" s="25"/>
      <c r="S23" s="26"/>
      <c r="T23" s="26"/>
      <c r="U23" s="26"/>
    </row>
    <row r="24" spans="2:21" ht="9.9499999999999993" customHeight="1" x14ac:dyDescent="0.15">
      <c r="B24" s="52" t="s">
        <v>814</v>
      </c>
      <c r="C24" s="53"/>
      <c r="D24" s="57">
        <v>198</v>
      </c>
      <c r="E24" s="55">
        <v>90.4</v>
      </c>
      <c r="F24" s="39">
        <v>42.4</v>
      </c>
      <c r="G24" s="39">
        <v>21.2</v>
      </c>
      <c r="H24" s="39">
        <v>13.6</v>
      </c>
      <c r="I24" s="39">
        <v>30.3</v>
      </c>
      <c r="J24" s="39">
        <v>42.9</v>
      </c>
      <c r="K24" s="74">
        <v>19.7</v>
      </c>
      <c r="L24" s="52" t="s">
        <v>10</v>
      </c>
      <c r="M24" s="53"/>
      <c r="N24" s="39">
        <v>22.7</v>
      </c>
      <c r="O24" s="39">
        <v>6.1</v>
      </c>
      <c r="P24" s="75">
        <v>3</v>
      </c>
      <c r="Q24" s="56">
        <v>1.5</v>
      </c>
      <c r="R24" s="25"/>
      <c r="S24" s="26"/>
      <c r="T24" s="26"/>
      <c r="U24" s="26"/>
    </row>
    <row r="25" spans="2:21" ht="9.9499999999999993" customHeight="1" x14ac:dyDescent="0.15">
      <c r="B25" s="52" t="s">
        <v>815</v>
      </c>
      <c r="C25" s="53"/>
      <c r="D25" s="57">
        <v>172</v>
      </c>
      <c r="E25" s="55">
        <v>92.4</v>
      </c>
      <c r="F25" s="39">
        <v>33.700000000000003</v>
      </c>
      <c r="G25" s="39">
        <v>18.600000000000001</v>
      </c>
      <c r="H25" s="39">
        <v>9.9</v>
      </c>
      <c r="I25" s="39">
        <v>33.700000000000003</v>
      </c>
      <c r="J25" s="39">
        <v>34.299999999999997</v>
      </c>
      <c r="K25" s="74">
        <v>16.899999999999999</v>
      </c>
      <c r="L25" s="52" t="s">
        <v>11</v>
      </c>
      <c r="M25" s="53"/>
      <c r="N25" s="39">
        <v>22.1</v>
      </c>
      <c r="O25" s="39">
        <v>2.9</v>
      </c>
      <c r="P25" s="75">
        <v>1.2</v>
      </c>
      <c r="Q25" s="56">
        <v>1.2</v>
      </c>
      <c r="R25" s="25"/>
      <c r="S25" s="26"/>
      <c r="T25" s="26"/>
      <c r="U25" s="26"/>
    </row>
    <row r="26" spans="2:21" ht="9.9499999999999993" customHeight="1" x14ac:dyDescent="0.15">
      <c r="B26" s="52" t="s">
        <v>816</v>
      </c>
      <c r="C26" s="53"/>
      <c r="D26" s="57">
        <v>106</v>
      </c>
      <c r="E26" s="55">
        <v>96.2</v>
      </c>
      <c r="F26" s="39">
        <v>29.2</v>
      </c>
      <c r="G26" s="39">
        <v>32.1</v>
      </c>
      <c r="H26" s="39">
        <v>10.4</v>
      </c>
      <c r="I26" s="39">
        <v>41.5</v>
      </c>
      <c r="J26" s="39">
        <v>33</v>
      </c>
      <c r="K26" s="74">
        <v>17.899999999999999</v>
      </c>
      <c r="L26" s="52" t="s">
        <v>12</v>
      </c>
      <c r="M26" s="53"/>
      <c r="N26" s="39">
        <v>13.2</v>
      </c>
      <c r="O26" s="39">
        <v>0.9</v>
      </c>
      <c r="P26" s="75">
        <v>1.9</v>
      </c>
      <c r="Q26" s="56">
        <v>0.9</v>
      </c>
      <c r="R26" s="25"/>
      <c r="S26" s="26"/>
      <c r="T26" s="26"/>
      <c r="U26" s="26"/>
    </row>
    <row r="27" spans="2:21" ht="9.9499999999999993" customHeight="1" x14ac:dyDescent="0.15">
      <c r="B27" s="52" t="s">
        <v>817</v>
      </c>
      <c r="C27" s="53"/>
      <c r="D27" s="57">
        <v>152</v>
      </c>
      <c r="E27" s="55">
        <v>91.4</v>
      </c>
      <c r="F27" s="39">
        <v>21.7</v>
      </c>
      <c r="G27" s="39">
        <v>27</v>
      </c>
      <c r="H27" s="39">
        <v>13.2</v>
      </c>
      <c r="I27" s="39">
        <v>49.3</v>
      </c>
      <c r="J27" s="39">
        <v>38.200000000000003</v>
      </c>
      <c r="K27" s="74">
        <v>13.8</v>
      </c>
      <c r="L27" s="52" t="s">
        <v>13</v>
      </c>
      <c r="M27" s="53"/>
      <c r="N27" s="39">
        <v>13.2</v>
      </c>
      <c r="O27" s="39">
        <v>2.6</v>
      </c>
      <c r="P27" s="75">
        <v>0.7</v>
      </c>
      <c r="Q27" s="56">
        <v>3.3</v>
      </c>
      <c r="R27" s="25"/>
      <c r="S27" s="26"/>
      <c r="T27" s="26"/>
      <c r="U27" s="26"/>
    </row>
    <row r="28" spans="2:21" ht="9.9499999999999993" customHeight="1" x14ac:dyDescent="0.15">
      <c r="B28" s="52" t="s">
        <v>818</v>
      </c>
      <c r="C28" s="53"/>
      <c r="D28" s="57">
        <v>367</v>
      </c>
      <c r="E28" s="55">
        <v>89.1</v>
      </c>
      <c r="F28" s="39">
        <v>30.8</v>
      </c>
      <c r="G28" s="39">
        <v>21.8</v>
      </c>
      <c r="H28" s="39">
        <v>10.9</v>
      </c>
      <c r="I28" s="39">
        <v>35.4</v>
      </c>
      <c r="J28" s="39">
        <v>32.700000000000003</v>
      </c>
      <c r="K28" s="74">
        <v>15.3</v>
      </c>
      <c r="L28" s="52" t="s">
        <v>104</v>
      </c>
      <c r="M28" s="53"/>
      <c r="N28" s="39">
        <v>12.8</v>
      </c>
      <c r="O28" s="39">
        <v>3.8</v>
      </c>
      <c r="P28" s="75">
        <v>2.2000000000000002</v>
      </c>
      <c r="Q28" s="56">
        <v>2.5</v>
      </c>
      <c r="R28" s="25"/>
      <c r="S28" s="26"/>
      <c r="T28" s="26"/>
      <c r="U28" s="26"/>
    </row>
    <row r="29" spans="2:21" ht="9.9499999999999993" customHeight="1" x14ac:dyDescent="0.15">
      <c r="B29" s="52" t="s">
        <v>819</v>
      </c>
      <c r="C29" s="53"/>
      <c r="D29" s="57">
        <v>42</v>
      </c>
      <c r="E29" s="55">
        <v>90.5</v>
      </c>
      <c r="F29" s="39">
        <v>23.8</v>
      </c>
      <c r="G29" s="39">
        <v>16.7</v>
      </c>
      <c r="H29" s="39">
        <v>11.9</v>
      </c>
      <c r="I29" s="39">
        <v>26.2</v>
      </c>
      <c r="J29" s="39">
        <v>21.4</v>
      </c>
      <c r="K29" s="74">
        <v>9.5</v>
      </c>
      <c r="L29" s="52" t="s">
        <v>14</v>
      </c>
      <c r="M29" s="53"/>
      <c r="N29" s="39">
        <v>4.8</v>
      </c>
      <c r="O29" s="39">
        <v>7.1</v>
      </c>
      <c r="P29" s="75">
        <v>2.4</v>
      </c>
      <c r="Q29" s="56">
        <v>0</v>
      </c>
      <c r="R29" s="25"/>
      <c r="S29" s="26"/>
      <c r="T29" s="26"/>
      <c r="U29" s="26"/>
    </row>
    <row r="30" spans="2:21" ht="9.9499999999999993" customHeight="1" x14ac:dyDescent="0.15">
      <c r="B30" s="52" t="s">
        <v>820</v>
      </c>
      <c r="C30" s="53"/>
      <c r="D30" s="57">
        <v>46</v>
      </c>
      <c r="E30" s="55">
        <v>89.1</v>
      </c>
      <c r="F30" s="39">
        <v>34.799999999999997</v>
      </c>
      <c r="G30" s="39">
        <v>17.399999999999999</v>
      </c>
      <c r="H30" s="39">
        <v>8.6999999999999993</v>
      </c>
      <c r="I30" s="39">
        <v>23.9</v>
      </c>
      <c r="J30" s="39">
        <v>28.3</v>
      </c>
      <c r="K30" s="74">
        <v>10.9</v>
      </c>
      <c r="L30" s="52" t="s">
        <v>15</v>
      </c>
      <c r="M30" s="53"/>
      <c r="N30" s="39">
        <v>8.6999999999999993</v>
      </c>
      <c r="O30" s="39">
        <v>4.3</v>
      </c>
      <c r="P30" s="75">
        <v>2.2000000000000002</v>
      </c>
      <c r="Q30" s="56">
        <v>2.2000000000000002</v>
      </c>
      <c r="R30" s="25"/>
      <c r="S30" s="26"/>
      <c r="T30" s="26"/>
      <c r="U30" s="26"/>
    </row>
    <row r="31" spans="2:21" ht="9.9499999999999993" customHeight="1" x14ac:dyDescent="0.15">
      <c r="B31" s="52" t="s">
        <v>821</v>
      </c>
      <c r="C31" s="53"/>
      <c r="D31" s="57">
        <v>89</v>
      </c>
      <c r="E31" s="55">
        <v>87.6</v>
      </c>
      <c r="F31" s="39">
        <v>40.4</v>
      </c>
      <c r="G31" s="39">
        <v>23.6</v>
      </c>
      <c r="H31" s="39">
        <v>13.5</v>
      </c>
      <c r="I31" s="39">
        <v>31.5</v>
      </c>
      <c r="J31" s="39">
        <v>43.8</v>
      </c>
      <c r="K31" s="74">
        <v>18</v>
      </c>
      <c r="L31" s="52" t="s">
        <v>16</v>
      </c>
      <c r="M31" s="53"/>
      <c r="N31" s="39">
        <v>15.7</v>
      </c>
      <c r="O31" s="39">
        <v>4.5</v>
      </c>
      <c r="P31" s="75">
        <v>1.1000000000000001</v>
      </c>
      <c r="Q31" s="56">
        <v>3.4</v>
      </c>
      <c r="R31" s="25"/>
      <c r="S31" s="26"/>
      <c r="T31" s="26"/>
      <c r="U31" s="26"/>
    </row>
    <row r="32" spans="2:21" ht="9.9499999999999993" customHeight="1" x14ac:dyDescent="0.15">
      <c r="B32" s="52" t="s">
        <v>822</v>
      </c>
      <c r="C32" s="53"/>
      <c r="D32" s="57">
        <v>79</v>
      </c>
      <c r="E32" s="55">
        <v>84.8</v>
      </c>
      <c r="F32" s="39">
        <v>29.1</v>
      </c>
      <c r="G32" s="39">
        <v>17.7</v>
      </c>
      <c r="H32" s="39">
        <v>8.9</v>
      </c>
      <c r="I32" s="39">
        <v>31.6</v>
      </c>
      <c r="J32" s="39">
        <v>26.6</v>
      </c>
      <c r="K32" s="74">
        <v>12.7</v>
      </c>
      <c r="L32" s="52" t="s">
        <v>18</v>
      </c>
      <c r="M32" s="53"/>
      <c r="N32" s="39">
        <v>19</v>
      </c>
      <c r="O32" s="39">
        <v>2.5</v>
      </c>
      <c r="P32" s="75">
        <v>2.5</v>
      </c>
      <c r="Q32" s="56">
        <v>2.5</v>
      </c>
      <c r="R32" s="25"/>
      <c r="S32" s="26"/>
      <c r="T32" s="26"/>
      <c r="U32" s="26"/>
    </row>
    <row r="33" spans="2:21" ht="9.9499999999999993" customHeight="1" x14ac:dyDescent="0.15">
      <c r="B33" s="52" t="s">
        <v>823</v>
      </c>
      <c r="C33" s="53"/>
      <c r="D33" s="57">
        <v>45</v>
      </c>
      <c r="E33" s="55">
        <v>95.6</v>
      </c>
      <c r="F33" s="39">
        <v>24.4</v>
      </c>
      <c r="G33" s="39">
        <v>28.9</v>
      </c>
      <c r="H33" s="39">
        <v>6.7</v>
      </c>
      <c r="I33" s="39">
        <v>40</v>
      </c>
      <c r="J33" s="39">
        <v>28.9</v>
      </c>
      <c r="K33" s="74">
        <v>22.2</v>
      </c>
      <c r="L33" s="52" t="s">
        <v>17</v>
      </c>
      <c r="M33" s="53"/>
      <c r="N33" s="39">
        <v>11.1</v>
      </c>
      <c r="O33" s="39">
        <v>2.2000000000000002</v>
      </c>
      <c r="P33" s="75">
        <v>4.4000000000000004</v>
      </c>
      <c r="Q33" s="56">
        <v>2.2000000000000002</v>
      </c>
      <c r="R33" s="25"/>
      <c r="S33" s="26"/>
      <c r="T33" s="26"/>
      <c r="U33" s="26"/>
    </row>
    <row r="34" spans="2:21" ht="9.9499999999999993" customHeight="1" x14ac:dyDescent="0.15">
      <c r="B34" s="52" t="s">
        <v>824</v>
      </c>
      <c r="C34" s="53"/>
      <c r="D34" s="57">
        <v>66</v>
      </c>
      <c r="E34" s="55">
        <v>90.9</v>
      </c>
      <c r="F34" s="39">
        <v>25.8</v>
      </c>
      <c r="G34" s="39">
        <v>25.8</v>
      </c>
      <c r="H34" s="39">
        <v>13.6</v>
      </c>
      <c r="I34" s="39">
        <v>56.1</v>
      </c>
      <c r="J34" s="39">
        <v>37.9</v>
      </c>
      <c r="K34" s="74">
        <v>16.7</v>
      </c>
      <c r="L34" s="52" t="s">
        <v>19</v>
      </c>
      <c r="M34" s="53"/>
      <c r="N34" s="39">
        <v>10.6</v>
      </c>
      <c r="O34" s="39">
        <v>3</v>
      </c>
      <c r="P34" s="75">
        <v>1.5</v>
      </c>
      <c r="Q34" s="56">
        <v>3</v>
      </c>
      <c r="R34" s="25"/>
      <c r="S34" s="26"/>
      <c r="T34" s="26"/>
      <c r="U34" s="26"/>
    </row>
    <row r="35" spans="2:21" ht="9.9499999999999993" customHeight="1" x14ac:dyDescent="0.15">
      <c r="B35" s="52" t="s">
        <v>825</v>
      </c>
      <c r="C35" s="53"/>
      <c r="D35" s="57">
        <v>482</v>
      </c>
      <c r="E35" s="55">
        <v>92.5</v>
      </c>
      <c r="F35" s="39">
        <v>37.799999999999997</v>
      </c>
      <c r="G35" s="39">
        <v>22.6</v>
      </c>
      <c r="H35" s="39">
        <v>11.2</v>
      </c>
      <c r="I35" s="39">
        <v>33.6</v>
      </c>
      <c r="J35" s="39">
        <v>38.4</v>
      </c>
      <c r="K35" s="74">
        <v>19.899999999999999</v>
      </c>
      <c r="L35" s="52" t="s">
        <v>105</v>
      </c>
      <c r="M35" s="53"/>
      <c r="N35" s="39">
        <v>21</v>
      </c>
      <c r="O35" s="39">
        <v>3.9</v>
      </c>
      <c r="P35" s="75">
        <v>1.2</v>
      </c>
      <c r="Q35" s="56">
        <v>1</v>
      </c>
      <c r="R35" s="25"/>
      <c r="S35" s="26"/>
      <c r="T35" s="26"/>
      <c r="U35" s="26"/>
    </row>
    <row r="36" spans="2:21" ht="9.9499999999999993" customHeight="1" x14ac:dyDescent="0.15">
      <c r="B36" s="52" t="s">
        <v>826</v>
      </c>
      <c r="C36" s="53"/>
      <c r="D36" s="57">
        <v>69</v>
      </c>
      <c r="E36" s="55">
        <v>81.2</v>
      </c>
      <c r="F36" s="39">
        <v>29</v>
      </c>
      <c r="G36" s="39">
        <v>21.7</v>
      </c>
      <c r="H36" s="39">
        <v>13</v>
      </c>
      <c r="I36" s="39">
        <v>27.5</v>
      </c>
      <c r="J36" s="39">
        <v>37.700000000000003</v>
      </c>
      <c r="K36" s="74">
        <v>23.2</v>
      </c>
      <c r="L36" s="52" t="s">
        <v>20</v>
      </c>
      <c r="M36" s="53"/>
      <c r="N36" s="39">
        <v>18.8</v>
      </c>
      <c r="O36" s="39">
        <v>5.8</v>
      </c>
      <c r="P36" s="75">
        <v>1.4</v>
      </c>
      <c r="Q36" s="56">
        <v>1.4</v>
      </c>
      <c r="R36" s="25"/>
      <c r="S36" s="26"/>
      <c r="T36" s="26"/>
      <c r="U36" s="26"/>
    </row>
    <row r="37" spans="2:21" ht="9.9499999999999993" customHeight="1" x14ac:dyDescent="0.15">
      <c r="B37" s="52" t="s">
        <v>827</v>
      </c>
      <c r="C37" s="53"/>
      <c r="D37" s="57">
        <v>89</v>
      </c>
      <c r="E37" s="55">
        <v>91</v>
      </c>
      <c r="F37" s="39">
        <v>58.4</v>
      </c>
      <c r="G37" s="39">
        <v>18</v>
      </c>
      <c r="H37" s="39">
        <v>5.6</v>
      </c>
      <c r="I37" s="39">
        <v>32.6</v>
      </c>
      <c r="J37" s="39">
        <v>32.6</v>
      </c>
      <c r="K37" s="74">
        <v>23.6</v>
      </c>
      <c r="L37" s="52" t="s">
        <v>21</v>
      </c>
      <c r="M37" s="53"/>
      <c r="N37" s="39">
        <v>19.100000000000001</v>
      </c>
      <c r="O37" s="39">
        <v>4.5</v>
      </c>
      <c r="P37" s="75">
        <v>1.1000000000000001</v>
      </c>
      <c r="Q37" s="56">
        <v>1.1000000000000001</v>
      </c>
      <c r="R37" s="25"/>
      <c r="S37" s="26"/>
      <c r="T37" s="26"/>
      <c r="U37" s="26"/>
    </row>
    <row r="38" spans="2:21" ht="9.9499999999999993" customHeight="1" x14ac:dyDescent="0.15">
      <c r="B38" s="52" t="s">
        <v>828</v>
      </c>
      <c r="C38" s="53"/>
      <c r="D38" s="57">
        <v>99</v>
      </c>
      <c r="E38" s="55">
        <v>94.9</v>
      </c>
      <c r="F38" s="39">
        <v>43.4</v>
      </c>
      <c r="G38" s="39">
        <v>20.2</v>
      </c>
      <c r="H38" s="39">
        <v>12.1</v>
      </c>
      <c r="I38" s="39">
        <v>26.3</v>
      </c>
      <c r="J38" s="39">
        <v>43.4</v>
      </c>
      <c r="K38" s="74">
        <v>22.2</v>
      </c>
      <c r="L38" s="52" t="s">
        <v>22</v>
      </c>
      <c r="M38" s="53"/>
      <c r="N38" s="39">
        <v>29.3</v>
      </c>
      <c r="O38" s="39">
        <v>7.1</v>
      </c>
      <c r="P38" s="75">
        <v>4</v>
      </c>
      <c r="Q38" s="56">
        <v>0</v>
      </c>
      <c r="R38" s="25"/>
      <c r="S38" s="26"/>
      <c r="T38" s="26"/>
      <c r="U38" s="26"/>
    </row>
    <row r="39" spans="2:21" ht="9.9499999999999993" customHeight="1" x14ac:dyDescent="0.15">
      <c r="B39" s="52" t="s">
        <v>829</v>
      </c>
      <c r="C39" s="53"/>
      <c r="D39" s="57">
        <v>85</v>
      </c>
      <c r="E39" s="55">
        <v>98.8</v>
      </c>
      <c r="F39" s="39">
        <v>38.799999999999997</v>
      </c>
      <c r="G39" s="39">
        <v>17.600000000000001</v>
      </c>
      <c r="H39" s="39">
        <v>11.8</v>
      </c>
      <c r="I39" s="39">
        <v>34.1</v>
      </c>
      <c r="J39" s="39">
        <v>38.799999999999997</v>
      </c>
      <c r="K39" s="74">
        <v>21.2</v>
      </c>
      <c r="L39" s="52" t="s">
        <v>23</v>
      </c>
      <c r="M39" s="53"/>
      <c r="N39" s="39">
        <v>24.7</v>
      </c>
      <c r="O39" s="39">
        <v>2.4</v>
      </c>
      <c r="P39" s="75">
        <v>0</v>
      </c>
      <c r="Q39" s="56">
        <v>0</v>
      </c>
      <c r="R39" s="25"/>
      <c r="S39" s="26"/>
      <c r="T39" s="26"/>
      <c r="U39" s="26"/>
    </row>
    <row r="40" spans="2:21" ht="9.9499999999999993" customHeight="1" x14ac:dyDescent="0.15">
      <c r="B40" s="52" t="s">
        <v>830</v>
      </c>
      <c r="C40" s="53"/>
      <c r="D40" s="57">
        <v>58</v>
      </c>
      <c r="E40" s="55">
        <v>96.6</v>
      </c>
      <c r="F40" s="39">
        <v>32.799999999999997</v>
      </c>
      <c r="G40" s="39">
        <v>34.5</v>
      </c>
      <c r="H40" s="39">
        <v>12.1</v>
      </c>
      <c r="I40" s="39">
        <v>43.1</v>
      </c>
      <c r="J40" s="39">
        <v>36.200000000000003</v>
      </c>
      <c r="K40" s="74">
        <v>15.5</v>
      </c>
      <c r="L40" s="52" t="s">
        <v>24</v>
      </c>
      <c r="M40" s="53"/>
      <c r="N40" s="39">
        <v>15.5</v>
      </c>
      <c r="O40" s="39">
        <v>0</v>
      </c>
      <c r="P40" s="75">
        <v>0</v>
      </c>
      <c r="Q40" s="56">
        <v>0</v>
      </c>
      <c r="R40" s="25"/>
      <c r="S40" s="26"/>
      <c r="T40" s="26"/>
      <c r="U40" s="26"/>
    </row>
    <row r="41" spans="2:21" ht="9.9499999999999993" customHeight="1" x14ac:dyDescent="0.15">
      <c r="B41" s="62" t="s">
        <v>831</v>
      </c>
      <c r="C41" s="63"/>
      <c r="D41" s="64">
        <v>82</v>
      </c>
      <c r="E41" s="65">
        <v>91.5</v>
      </c>
      <c r="F41" s="66">
        <v>18.3</v>
      </c>
      <c r="G41" s="66">
        <v>28</v>
      </c>
      <c r="H41" s="66">
        <v>13.4</v>
      </c>
      <c r="I41" s="66">
        <v>41.5</v>
      </c>
      <c r="J41" s="66">
        <v>40.200000000000003</v>
      </c>
      <c r="K41" s="79">
        <v>12.2</v>
      </c>
      <c r="L41" s="62" t="s">
        <v>25</v>
      </c>
      <c r="M41" s="63"/>
      <c r="N41" s="66">
        <v>14.6</v>
      </c>
      <c r="O41" s="66">
        <v>2.4</v>
      </c>
      <c r="P41" s="80">
        <v>0</v>
      </c>
      <c r="Q41" s="67">
        <v>3.7</v>
      </c>
      <c r="R41" s="25"/>
      <c r="S41" s="26"/>
      <c r="T41" s="26"/>
      <c r="U41" s="26"/>
    </row>
    <row r="42" spans="2:21" ht="9.9499999999999993" customHeight="1" x14ac:dyDescent="0.15">
      <c r="B42" s="10" t="s">
        <v>832</v>
      </c>
      <c r="C42" s="5"/>
      <c r="D42" s="6"/>
      <c r="E42" s="7"/>
      <c r="F42" s="14"/>
      <c r="G42" s="14"/>
      <c r="H42" s="14"/>
      <c r="I42" s="14"/>
      <c r="J42" s="14"/>
      <c r="K42" s="18"/>
      <c r="L42" s="10" t="s">
        <v>26</v>
      </c>
      <c r="M42" s="5"/>
      <c r="N42" s="14"/>
      <c r="O42" s="14"/>
      <c r="P42" s="16"/>
      <c r="Q42" s="24"/>
      <c r="R42" s="25"/>
      <c r="S42" s="26"/>
      <c r="T42" s="26"/>
      <c r="U42" s="26"/>
    </row>
    <row r="43" spans="2:21" ht="9.9499999999999993" customHeight="1" x14ac:dyDescent="0.15">
      <c r="B43" s="52" t="s">
        <v>833</v>
      </c>
      <c r="C43" s="53"/>
      <c r="D43" s="57">
        <v>215</v>
      </c>
      <c r="E43" s="55">
        <v>86.5</v>
      </c>
      <c r="F43" s="39">
        <v>26</v>
      </c>
      <c r="G43" s="39">
        <v>18.600000000000001</v>
      </c>
      <c r="H43" s="39">
        <v>12.1</v>
      </c>
      <c r="I43" s="39">
        <v>31.6</v>
      </c>
      <c r="J43" s="39">
        <v>31.6</v>
      </c>
      <c r="K43" s="74">
        <v>15.8</v>
      </c>
      <c r="L43" s="52" t="s">
        <v>27</v>
      </c>
      <c r="M43" s="53"/>
      <c r="N43" s="39">
        <v>10.199999999999999</v>
      </c>
      <c r="O43" s="39">
        <v>4.7</v>
      </c>
      <c r="P43" s="75">
        <v>2.2999999999999998</v>
      </c>
      <c r="Q43" s="56">
        <v>2.2999999999999998</v>
      </c>
      <c r="R43" s="25"/>
      <c r="S43" s="26"/>
      <c r="T43" s="26"/>
      <c r="U43" s="26"/>
    </row>
    <row r="44" spans="2:21" ht="9.9499999999999993" customHeight="1" x14ac:dyDescent="0.15">
      <c r="B44" s="58" t="s">
        <v>730</v>
      </c>
      <c r="C44" s="59"/>
      <c r="D44" s="60">
        <v>644</v>
      </c>
      <c r="E44" s="25">
        <v>92.5</v>
      </c>
      <c r="F44" s="61">
        <v>38.200000000000003</v>
      </c>
      <c r="G44" s="61">
        <v>23.9</v>
      </c>
      <c r="H44" s="61">
        <v>10.9</v>
      </c>
      <c r="I44" s="61">
        <v>36.299999999999997</v>
      </c>
      <c r="J44" s="61">
        <v>36.5</v>
      </c>
      <c r="K44" s="76">
        <v>17.7</v>
      </c>
      <c r="L44" s="58" t="s">
        <v>140</v>
      </c>
      <c r="M44" s="59"/>
      <c r="N44" s="61">
        <v>19.600000000000001</v>
      </c>
      <c r="O44" s="61">
        <v>3.7</v>
      </c>
      <c r="P44" s="26">
        <v>1.9</v>
      </c>
      <c r="Q44" s="27">
        <v>1.1000000000000001</v>
      </c>
      <c r="R44" s="25"/>
      <c r="S44" s="26"/>
      <c r="T44" s="26"/>
      <c r="U44" s="26"/>
    </row>
    <row r="45" spans="2:21" ht="9.9499999999999993" customHeight="1" x14ac:dyDescent="0.15">
      <c r="B45" s="10" t="s">
        <v>731</v>
      </c>
      <c r="C45" s="5"/>
      <c r="D45" s="6"/>
      <c r="E45" s="7"/>
      <c r="F45" s="14"/>
      <c r="G45" s="14"/>
      <c r="H45" s="14"/>
      <c r="I45" s="14"/>
      <c r="J45" s="14"/>
      <c r="K45" s="18"/>
      <c r="L45" s="10" t="s">
        <v>65</v>
      </c>
      <c r="M45" s="5"/>
      <c r="N45" s="14"/>
      <c r="O45" s="14"/>
      <c r="P45" s="16"/>
      <c r="Q45" s="24"/>
      <c r="R45" s="25"/>
      <c r="S45" s="26"/>
      <c r="T45" s="26"/>
      <c r="U45" s="26"/>
    </row>
    <row r="46" spans="2:21" ht="9.9499999999999993" customHeight="1" x14ac:dyDescent="0.15">
      <c r="B46" s="52" t="s">
        <v>834</v>
      </c>
      <c r="C46" s="53"/>
      <c r="D46" s="57">
        <v>112</v>
      </c>
      <c r="E46" s="55">
        <v>90.2</v>
      </c>
      <c r="F46" s="39">
        <v>40.200000000000003</v>
      </c>
      <c r="G46" s="39">
        <v>18.8</v>
      </c>
      <c r="H46" s="39">
        <v>11.6</v>
      </c>
      <c r="I46" s="39">
        <v>35.700000000000003</v>
      </c>
      <c r="J46" s="39">
        <v>39.299999999999997</v>
      </c>
      <c r="K46" s="74">
        <v>20.5</v>
      </c>
      <c r="L46" s="52" t="s">
        <v>141</v>
      </c>
      <c r="M46" s="53"/>
      <c r="N46" s="39">
        <v>24.1</v>
      </c>
      <c r="O46" s="39">
        <v>2.7</v>
      </c>
      <c r="P46" s="75">
        <v>5.4</v>
      </c>
      <c r="Q46" s="56">
        <v>0</v>
      </c>
      <c r="R46" s="25"/>
      <c r="S46" s="26"/>
      <c r="T46" s="26"/>
      <c r="U46" s="26"/>
    </row>
    <row r="47" spans="2:21" ht="9.9499999999999993" customHeight="1" x14ac:dyDescent="0.15">
      <c r="B47" s="52" t="s">
        <v>835</v>
      </c>
      <c r="C47" s="53"/>
      <c r="D47" s="57">
        <v>194</v>
      </c>
      <c r="E47" s="55">
        <v>89.7</v>
      </c>
      <c r="F47" s="39">
        <v>36.1</v>
      </c>
      <c r="G47" s="39">
        <v>28.9</v>
      </c>
      <c r="H47" s="39">
        <v>11.3</v>
      </c>
      <c r="I47" s="39">
        <v>32.5</v>
      </c>
      <c r="J47" s="39">
        <v>40.200000000000003</v>
      </c>
      <c r="K47" s="74">
        <v>18.600000000000001</v>
      </c>
      <c r="L47" s="52" t="s">
        <v>29</v>
      </c>
      <c r="M47" s="53"/>
      <c r="N47" s="39">
        <v>16</v>
      </c>
      <c r="O47" s="39">
        <v>4.0999999999999996</v>
      </c>
      <c r="P47" s="75">
        <v>1.5</v>
      </c>
      <c r="Q47" s="56">
        <v>0</v>
      </c>
      <c r="R47" s="25"/>
      <c r="S47" s="26"/>
      <c r="T47" s="26"/>
      <c r="U47" s="26"/>
    </row>
    <row r="48" spans="2:21" ht="9.9499999999999993" customHeight="1" x14ac:dyDescent="0.15">
      <c r="B48" s="52" t="s">
        <v>836</v>
      </c>
      <c r="C48" s="53"/>
      <c r="D48" s="57">
        <v>73</v>
      </c>
      <c r="E48" s="55">
        <v>90.4</v>
      </c>
      <c r="F48" s="39">
        <v>39.700000000000003</v>
      </c>
      <c r="G48" s="39">
        <v>19.2</v>
      </c>
      <c r="H48" s="39">
        <v>16.399999999999999</v>
      </c>
      <c r="I48" s="39">
        <v>28.8</v>
      </c>
      <c r="J48" s="39">
        <v>32.9</v>
      </c>
      <c r="K48" s="74">
        <v>17.8</v>
      </c>
      <c r="L48" s="52" t="s">
        <v>30</v>
      </c>
      <c r="M48" s="53"/>
      <c r="N48" s="39">
        <v>19.2</v>
      </c>
      <c r="O48" s="39">
        <v>6.8</v>
      </c>
      <c r="P48" s="75">
        <v>0</v>
      </c>
      <c r="Q48" s="56">
        <v>2.7</v>
      </c>
      <c r="R48" s="25"/>
      <c r="S48" s="26"/>
      <c r="T48" s="26"/>
      <c r="U48" s="26"/>
    </row>
    <row r="49" spans="2:21" ht="9.9499999999999993" customHeight="1" x14ac:dyDescent="0.15">
      <c r="B49" s="52" t="s">
        <v>837</v>
      </c>
      <c r="C49" s="53"/>
      <c r="D49" s="57">
        <v>53</v>
      </c>
      <c r="E49" s="55">
        <v>90.6</v>
      </c>
      <c r="F49" s="39">
        <v>34</v>
      </c>
      <c r="G49" s="39">
        <v>11.3</v>
      </c>
      <c r="H49" s="39">
        <v>3.8</v>
      </c>
      <c r="I49" s="39">
        <v>32.1</v>
      </c>
      <c r="J49" s="39">
        <v>22.6</v>
      </c>
      <c r="K49" s="74">
        <v>11.3</v>
      </c>
      <c r="L49" s="52" t="s">
        <v>31</v>
      </c>
      <c r="M49" s="53"/>
      <c r="N49" s="39">
        <v>13.2</v>
      </c>
      <c r="O49" s="39">
        <v>3.8</v>
      </c>
      <c r="P49" s="75">
        <v>0</v>
      </c>
      <c r="Q49" s="56">
        <v>1.9</v>
      </c>
      <c r="R49" s="25"/>
      <c r="S49" s="26"/>
      <c r="T49" s="26"/>
      <c r="U49" s="26"/>
    </row>
    <row r="50" spans="2:21" ht="9.9499999999999993" customHeight="1" x14ac:dyDescent="0.15">
      <c r="B50" s="52" t="s">
        <v>838</v>
      </c>
      <c r="C50" s="53"/>
      <c r="D50" s="57">
        <v>37</v>
      </c>
      <c r="E50" s="55">
        <v>81.099999999999994</v>
      </c>
      <c r="F50" s="39">
        <v>35.1</v>
      </c>
      <c r="G50" s="39">
        <v>27</v>
      </c>
      <c r="H50" s="39">
        <v>13.5</v>
      </c>
      <c r="I50" s="39">
        <v>35.1</v>
      </c>
      <c r="J50" s="39">
        <v>24.3</v>
      </c>
      <c r="K50" s="74">
        <v>21.6</v>
      </c>
      <c r="L50" s="52" t="s">
        <v>32</v>
      </c>
      <c r="M50" s="53"/>
      <c r="N50" s="39">
        <v>8.1</v>
      </c>
      <c r="O50" s="39">
        <v>2.7</v>
      </c>
      <c r="P50" s="75">
        <v>2.7</v>
      </c>
      <c r="Q50" s="56">
        <v>5.4</v>
      </c>
      <c r="R50" s="25"/>
      <c r="S50" s="26"/>
      <c r="T50" s="26"/>
      <c r="U50" s="26"/>
    </row>
    <row r="51" spans="2:21" ht="9.9499999999999993" customHeight="1" x14ac:dyDescent="0.15">
      <c r="B51" s="52" t="s">
        <v>839</v>
      </c>
      <c r="C51" s="53"/>
      <c r="D51" s="57">
        <v>26</v>
      </c>
      <c r="E51" s="55">
        <v>84.6</v>
      </c>
      <c r="F51" s="39">
        <v>34.6</v>
      </c>
      <c r="G51" s="39">
        <v>26.9</v>
      </c>
      <c r="H51" s="39">
        <v>23.1</v>
      </c>
      <c r="I51" s="39">
        <v>34.6</v>
      </c>
      <c r="J51" s="39">
        <v>34.6</v>
      </c>
      <c r="K51" s="74">
        <v>26.9</v>
      </c>
      <c r="L51" s="52" t="s">
        <v>33</v>
      </c>
      <c r="M51" s="53"/>
      <c r="N51" s="39">
        <v>30.8</v>
      </c>
      <c r="O51" s="39">
        <v>7.7</v>
      </c>
      <c r="P51" s="75">
        <v>0</v>
      </c>
      <c r="Q51" s="56">
        <v>0</v>
      </c>
      <c r="R51" s="25"/>
      <c r="S51" s="26"/>
      <c r="T51" s="26"/>
      <c r="U51" s="26"/>
    </row>
    <row r="52" spans="2:21" ht="9.9499999999999993" customHeight="1" x14ac:dyDescent="0.15">
      <c r="B52" s="52" t="s">
        <v>840</v>
      </c>
      <c r="C52" s="53"/>
      <c r="D52" s="57">
        <v>3</v>
      </c>
      <c r="E52" s="55">
        <v>66.7</v>
      </c>
      <c r="F52" s="39">
        <v>0</v>
      </c>
      <c r="G52" s="39">
        <v>33.299999999999997</v>
      </c>
      <c r="H52" s="39">
        <v>33.299999999999997</v>
      </c>
      <c r="I52" s="39">
        <v>0</v>
      </c>
      <c r="J52" s="39">
        <v>0</v>
      </c>
      <c r="K52" s="74">
        <v>0</v>
      </c>
      <c r="L52" s="52" t="s">
        <v>34</v>
      </c>
      <c r="M52" s="53"/>
      <c r="N52" s="39">
        <v>0</v>
      </c>
      <c r="O52" s="39">
        <v>0</v>
      </c>
      <c r="P52" s="75">
        <v>0</v>
      </c>
      <c r="Q52" s="56">
        <v>0</v>
      </c>
      <c r="R52" s="25"/>
      <c r="S52" s="26"/>
      <c r="T52" s="26"/>
      <c r="U52" s="26"/>
    </row>
    <row r="53" spans="2:21" ht="9.9499999999999993" customHeight="1" x14ac:dyDescent="0.15">
      <c r="B53" s="52" t="s">
        <v>841</v>
      </c>
      <c r="C53" s="53"/>
      <c r="D53" s="57">
        <v>100</v>
      </c>
      <c r="E53" s="55">
        <v>96</v>
      </c>
      <c r="F53" s="39">
        <v>41</v>
      </c>
      <c r="G53" s="39">
        <v>25</v>
      </c>
      <c r="H53" s="39">
        <v>13</v>
      </c>
      <c r="I53" s="39">
        <v>34</v>
      </c>
      <c r="J53" s="39">
        <v>40</v>
      </c>
      <c r="K53" s="74">
        <v>21</v>
      </c>
      <c r="L53" s="52" t="s">
        <v>35</v>
      </c>
      <c r="M53" s="53"/>
      <c r="N53" s="39">
        <v>25</v>
      </c>
      <c r="O53" s="39">
        <v>4</v>
      </c>
      <c r="P53" s="75">
        <v>4</v>
      </c>
      <c r="Q53" s="56">
        <v>2</v>
      </c>
      <c r="R53" s="25"/>
      <c r="S53" s="26"/>
      <c r="T53" s="26"/>
      <c r="U53" s="26"/>
    </row>
    <row r="54" spans="2:21" ht="9.9499999999999993" customHeight="1" x14ac:dyDescent="0.15">
      <c r="B54" s="52" t="s">
        <v>842</v>
      </c>
      <c r="C54" s="53"/>
      <c r="D54" s="57">
        <v>117</v>
      </c>
      <c r="E54" s="55">
        <v>95.7</v>
      </c>
      <c r="F54" s="39">
        <v>32.5</v>
      </c>
      <c r="G54" s="39">
        <v>21.4</v>
      </c>
      <c r="H54" s="39">
        <v>5.0999999999999996</v>
      </c>
      <c r="I54" s="39">
        <v>41.9</v>
      </c>
      <c r="J54" s="39">
        <v>36.799999999999997</v>
      </c>
      <c r="K54" s="74">
        <v>13.7</v>
      </c>
      <c r="L54" s="52" t="s">
        <v>36</v>
      </c>
      <c r="M54" s="53"/>
      <c r="N54" s="39">
        <v>15.4</v>
      </c>
      <c r="O54" s="39">
        <v>3.4</v>
      </c>
      <c r="P54" s="75">
        <v>0</v>
      </c>
      <c r="Q54" s="56">
        <v>0.9</v>
      </c>
      <c r="R54" s="25"/>
      <c r="S54" s="26"/>
      <c r="T54" s="26"/>
      <c r="U54" s="26"/>
    </row>
    <row r="55" spans="2:21" ht="9.9499999999999993" customHeight="1" x14ac:dyDescent="0.15">
      <c r="B55" s="52" t="s">
        <v>843</v>
      </c>
      <c r="C55" s="53"/>
      <c r="D55" s="57">
        <v>37</v>
      </c>
      <c r="E55" s="55">
        <v>86.5</v>
      </c>
      <c r="F55" s="39">
        <v>29.7</v>
      </c>
      <c r="G55" s="39">
        <v>5.4</v>
      </c>
      <c r="H55" s="39">
        <v>8.1</v>
      </c>
      <c r="I55" s="39">
        <v>21.6</v>
      </c>
      <c r="J55" s="39">
        <v>35.1</v>
      </c>
      <c r="K55" s="74">
        <v>21.6</v>
      </c>
      <c r="L55" s="52" t="s">
        <v>37</v>
      </c>
      <c r="M55" s="53"/>
      <c r="N55" s="39">
        <v>18.899999999999999</v>
      </c>
      <c r="O55" s="39">
        <v>2.7</v>
      </c>
      <c r="P55" s="75">
        <v>2.7</v>
      </c>
      <c r="Q55" s="56">
        <v>2.7</v>
      </c>
      <c r="R55" s="25"/>
      <c r="S55" s="26"/>
      <c r="T55" s="26"/>
      <c r="U55" s="26"/>
    </row>
    <row r="56" spans="2:21" ht="9.9499999999999993" customHeight="1" x14ac:dyDescent="0.15">
      <c r="B56" s="58" t="s">
        <v>844</v>
      </c>
      <c r="C56" s="59"/>
      <c r="D56" s="60">
        <v>111</v>
      </c>
      <c r="E56" s="25">
        <v>91.9</v>
      </c>
      <c r="F56" s="61">
        <v>24.3</v>
      </c>
      <c r="G56" s="61">
        <v>23.4</v>
      </c>
      <c r="H56" s="61">
        <v>9.9</v>
      </c>
      <c r="I56" s="61">
        <v>42.3</v>
      </c>
      <c r="J56" s="61">
        <v>34.200000000000003</v>
      </c>
      <c r="K56" s="76">
        <v>13.5</v>
      </c>
      <c r="L56" s="58" t="s">
        <v>38</v>
      </c>
      <c r="M56" s="59"/>
      <c r="N56" s="61">
        <v>9</v>
      </c>
      <c r="O56" s="61">
        <v>3.6</v>
      </c>
      <c r="P56" s="26">
        <v>0.9</v>
      </c>
      <c r="Q56" s="27">
        <v>3.6</v>
      </c>
      <c r="R56" s="25"/>
      <c r="S56" s="26"/>
      <c r="T56" s="26"/>
      <c r="U56" s="26"/>
    </row>
    <row r="57" spans="2:21" ht="9.9499999999999993" customHeight="1" x14ac:dyDescent="0.15">
      <c r="B57" s="10" t="s">
        <v>845</v>
      </c>
      <c r="C57" s="5"/>
      <c r="D57" s="6"/>
      <c r="E57" s="7"/>
      <c r="F57" s="14"/>
      <c r="G57" s="14"/>
      <c r="H57" s="14"/>
      <c r="I57" s="14"/>
      <c r="J57" s="14"/>
      <c r="K57" s="18"/>
      <c r="L57" s="10" t="s">
        <v>39</v>
      </c>
      <c r="M57" s="5"/>
      <c r="N57" s="14"/>
      <c r="O57" s="14"/>
      <c r="P57" s="16"/>
      <c r="Q57" s="24"/>
      <c r="R57" s="25"/>
      <c r="S57" s="26"/>
      <c r="T57" s="26"/>
      <c r="U57" s="26"/>
    </row>
    <row r="58" spans="2:21" ht="9.9499999999999993" customHeight="1" x14ac:dyDescent="0.15">
      <c r="B58" s="52" t="s">
        <v>846</v>
      </c>
      <c r="C58" s="53"/>
      <c r="D58" s="57">
        <v>132</v>
      </c>
      <c r="E58" s="55">
        <v>86.4</v>
      </c>
      <c r="F58" s="39">
        <v>28.8</v>
      </c>
      <c r="G58" s="39">
        <v>18.2</v>
      </c>
      <c r="H58" s="39">
        <v>12.1</v>
      </c>
      <c r="I58" s="39">
        <v>30.3</v>
      </c>
      <c r="J58" s="39">
        <v>32.6</v>
      </c>
      <c r="K58" s="74">
        <v>18.2</v>
      </c>
      <c r="L58" s="52" t="s">
        <v>40</v>
      </c>
      <c r="M58" s="53"/>
      <c r="N58" s="39">
        <v>9.8000000000000007</v>
      </c>
      <c r="O58" s="39">
        <v>5.3</v>
      </c>
      <c r="P58" s="75">
        <v>3</v>
      </c>
      <c r="Q58" s="56">
        <v>0.8</v>
      </c>
      <c r="R58" s="25"/>
      <c r="S58" s="26"/>
      <c r="T58" s="26"/>
      <c r="U58" s="26"/>
    </row>
    <row r="59" spans="2:21" ht="9.9499999999999993" customHeight="1" x14ac:dyDescent="0.15">
      <c r="B59" s="52" t="s">
        <v>847</v>
      </c>
      <c r="C59" s="53"/>
      <c r="D59" s="57">
        <v>110</v>
      </c>
      <c r="E59" s="55">
        <v>91.8</v>
      </c>
      <c r="F59" s="39">
        <v>52.7</v>
      </c>
      <c r="G59" s="39">
        <v>16.399999999999999</v>
      </c>
      <c r="H59" s="39">
        <v>6.4</v>
      </c>
      <c r="I59" s="39">
        <v>25.5</v>
      </c>
      <c r="J59" s="39">
        <v>30.9</v>
      </c>
      <c r="K59" s="74">
        <v>16.399999999999999</v>
      </c>
      <c r="L59" s="52" t="s">
        <v>41</v>
      </c>
      <c r="M59" s="53"/>
      <c r="N59" s="39">
        <v>21.8</v>
      </c>
      <c r="O59" s="39">
        <v>5.5</v>
      </c>
      <c r="P59" s="75">
        <v>3.6</v>
      </c>
      <c r="Q59" s="56">
        <v>0.9</v>
      </c>
      <c r="R59" s="25"/>
      <c r="S59" s="26"/>
      <c r="T59" s="26"/>
      <c r="U59" s="26"/>
    </row>
    <row r="60" spans="2:21" ht="9.9499999999999993" customHeight="1" x14ac:dyDescent="0.15">
      <c r="B60" s="52" t="s">
        <v>848</v>
      </c>
      <c r="C60" s="53"/>
      <c r="D60" s="57">
        <v>95</v>
      </c>
      <c r="E60" s="55">
        <v>88.4</v>
      </c>
      <c r="F60" s="39">
        <v>55.8</v>
      </c>
      <c r="G60" s="39">
        <v>23.2</v>
      </c>
      <c r="H60" s="39">
        <v>9.5</v>
      </c>
      <c r="I60" s="39">
        <v>28.4</v>
      </c>
      <c r="J60" s="39">
        <v>38.9</v>
      </c>
      <c r="K60" s="74">
        <v>22.1</v>
      </c>
      <c r="L60" s="52" t="s">
        <v>42</v>
      </c>
      <c r="M60" s="53"/>
      <c r="N60" s="39">
        <v>26.3</v>
      </c>
      <c r="O60" s="39">
        <v>5.3</v>
      </c>
      <c r="P60" s="75">
        <v>0</v>
      </c>
      <c r="Q60" s="56">
        <v>1.1000000000000001</v>
      </c>
      <c r="R60" s="25"/>
      <c r="S60" s="26"/>
      <c r="T60" s="26"/>
      <c r="U60" s="26"/>
    </row>
    <row r="61" spans="2:21" ht="9.9499999999999993" customHeight="1" x14ac:dyDescent="0.15">
      <c r="B61" s="52" t="s">
        <v>849</v>
      </c>
      <c r="C61" s="53"/>
      <c r="D61" s="57">
        <v>129</v>
      </c>
      <c r="E61" s="55">
        <v>93</v>
      </c>
      <c r="F61" s="39">
        <v>34.9</v>
      </c>
      <c r="G61" s="39">
        <v>20.2</v>
      </c>
      <c r="H61" s="39">
        <v>14</v>
      </c>
      <c r="I61" s="39">
        <v>31.8</v>
      </c>
      <c r="J61" s="39">
        <v>30.2</v>
      </c>
      <c r="K61" s="74">
        <v>13.2</v>
      </c>
      <c r="L61" s="52" t="s">
        <v>43</v>
      </c>
      <c r="M61" s="53"/>
      <c r="N61" s="39">
        <v>17.8</v>
      </c>
      <c r="O61" s="39">
        <v>3.1</v>
      </c>
      <c r="P61" s="75">
        <v>1.6</v>
      </c>
      <c r="Q61" s="56">
        <v>0.8</v>
      </c>
      <c r="R61" s="25"/>
      <c r="S61" s="26"/>
      <c r="T61" s="26"/>
      <c r="U61" s="26"/>
    </row>
    <row r="62" spans="2:21" ht="9.9499999999999993" customHeight="1" x14ac:dyDescent="0.15">
      <c r="B62" s="52" t="s">
        <v>850</v>
      </c>
      <c r="C62" s="53"/>
      <c r="D62" s="57">
        <v>76</v>
      </c>
      <c r="E62" s="55">
        <v>93.4</v>
      </c>
      <c r="F62" s="39">
        <v>32.9</v>
      </c>
      <c r="G62" s="39">
        <v>28.9</v>
      </c>
      <c r="H62" s="39">
        <v>14.5</v>
      </c>
      <c r="I62" s="39">
        <v>44.7</v>
      </c>
      <c r="J62" s="39">
        <v>43.4</v>
      </c>
      <c r="K62" s="74">
        <v>23.7</v>
      </c>
      <c r="L62" s="52" t="s">
        <v>44</v>
      </c>
      <c r="M62" s="53"/>
      <c r="N62" s="39">
        <v>18.399999999999999</v>
      </c>
      <c r="O62" s="39">
        <v>3.9</v>
      </c>
      <c r="P62" s="75">
        <v>1.3</v>
      </c>
      <c r="Q62" s="56">
        <v>1.3</v>
      </c>
      <c r="R62" s="25"/>
      <c r="S62" s="26"/>
      <c r="T62" s="26"/>
      <c r="U62" s="26"/>
    </row>
    <row r="63" spans="2:21" ht="9.9499999999999993" customHeight="1" x14ac:dyDescent="0.15">
      <c r="B63" s="52" t="s">
        <v>851</v>
      </c>
      <c r="C63" s="53"/>
      <c r="D63" s="57">
        <v>118</v>
      </c>
      <c r="E63" s="55">
        <v>94.1</v>
      </c>
      <c r="F63" s="39">
        <v>26.3</v>
      </c>
      <c r="G63" s="39">
        <v>33.9</v>
      </c>
      <c r="H63" s="39">
        <v>13.6</v>
      </c>
      <c r="I63" s="39">
        <v>47.5</v>
      </c>
      <c r="J63" s="39">
        <v>39</v>
      </c>
      <c r="K63" s="74">
        <v>16.899999999999999</v>
      </c>
      <c r="L63" s="52" t="s">
        <v>45</v>
      </c>
      <c r="M63" s="53"/>
      <c r="N63" s="39">
        <v>16.100000000000001</v>
      </c>
      <c r="O63" s="39">
        <v>3.4</v>
      </c>
      <c r="P63" s="75">
        <v>1.7</v>
      </c>
      <c r="Q63" s="56">
        <v>2.5</v>
      </c>
      <c r="R63" s="25"/>
      <c r="S63" s="26"/>
      <c r="T63" s="26"/>
      <c r="U63" s="26"/>
    </row>
    <row r="64" spans="2:21" ht="9.9499999999999993" customHeight="1" x14ac:dyDescent="0.15">
      <c r="B64" s="58" t="s">
        <v>687</v>
      </c>
      <c r="C64" s="59"/>
      <c r="D64" s="60">
        <v>170</v>
      </c>
      <c r="E64" s="25">
        <v>89.4</v>
      </c>
      <c r="F64" s="61">
        <v>27.1</v>
      </c>
      <c r="G64" s="61">
        <v>19.399999999999999</v>
      </c>
      <c r="H64" s="61">
        <v>11.2</v>
      </c>
      <c r="I64" s="61">
        <v>38.200000000000003</v>
      </c>
      <c r="J64" s="61">
        <v>37.6</v>
      </c>
      <c r="K64" s="76">
        <v>17.100000000000001</v>
      </c>
      <c r="L64" s="58" t="s">
        <v>46</v>
      </c>
      <c r="M64" s="59"/>
      <c r="N64" s="61">
        <v>12.9</v>
      </c>
      <c r="O64" s="61">
        <v>2.4</v>
      </c>
      <c r="P64" s="26">
        <v>2.4</v>
      </c>
      <c r="Q64" s="27">
        <v>2.4</v>
      </c>
      <c r="R64" s="25"/>
      <c r="S64" s="26"/>
      <c r="T64" s="26"/>
      <c r="U64" s="26"/>
    </row>
    <row r="65" spans="2:21" ht="9.9499999999999993" customHeight="1" x14ac:dyDescent="0.15">
      <c r="B65" s="10" t="s">
        <v>852</v>
      </c>
      <c r="C65" s="5"/>
      <c r="D65" s="6"/>
      <c r="E65" s="7"/>
      <c r="F65" s="14"/>
      <c r="G65" s="14"/>
      <c r="H65" s="14"/>
      <c r="I65" s="14"/>
      <c r="J65" s="14"/>
      <c r="K65" s="18"/>
      <c r="L65" s="10" t="s">
        <v>47</v>
      </c>
      <c r="M65" s="5"/>
      <c r="N65" s="14"/>
      <c r="O65" s="14"/>
      <c r="P65" s="16"/>
      <c r="Q65" s="24"/>
      <c r="R65" s="25"/>
      <c r="S65" s="26"/>
      <c r="T65" s="26"/>
      <c r="U65" s="26"/>
    </row>
    <row r="66" spans="2:21" ht="9.9499999999999993" customHeight="1" x14ac:dyDescent="0.15">
      <c r="B66" s="52" t="s">
        <v>853</v>
      </c>
      <c r="C66" s="53"/>
      <c r="D66" s="57">
        <v>96</v>
      </c>
      <c r="E66" s="55">
        <v>93.8</v>
      </c>
      <c r="F66" s="39">
        <v>42.7</v>
      </c>
      <c r="G66" s="39">
        <v>19.8</v>
      </c>
      <c r="H66" s="39">
        <v>4.2</v>
      </c>
      <c r="I66" s="39">
        <v>29.2</v>
      </c>
      <c r="J66" s="39">
        <v>31.3</v>
      </c>
      <c r="K66" s="74">
        <v>17.7</v>
      </c>
      <c r="L66" s="52" t="s">
        <v>48</v>
      </c>
      <c r="M66" s="53"/>
      <c r="N66" s="39">
        <v>12.5</v>
      </c>
      <c r="O66" s="39">
        <v>6.3</v>
      </c>
      <c r="P66" s="75">
        <v>2.1</v>
      </c>
      <c r="Q66" s="56">
        <v>0</v>
      </c>
      <c r="R66" s="25"/>
      <c r="S66" s="26"/>
      <c r="T66" s="26"/>
      <c r="U66" s="26"/>
    </row>
    <row r="67" spans="2:21" ht="9.9499999999999993" customHeight="1" x14ac:dyDescent="0.15">
      <c r="B67" s="52" t="s">
        <v>854</v>
      </c>
      <c r="C67" s="53"/>
      <c r="D67" s="57">
        <v>62</v>
      </c>
      <c r="E67" s="55">
        <v>85.5</v>
      </c>
      <c r="F67" s="39">
        <v>33.9</v>
      </c>
      <c r="G67" s="39">
        <v>24.2</v>
      </c>
      <c r="H67" s="39">
        <v>11.3</v>
      </c>
      <c r="I67" s="39">
        <v>25.8</v>
      </c>
      <c r="J67" s="39">
        <v>33.9</v>
      </c>
      <c r="K67" s="74">
        <v>24.2</v>
      </c>
      <c r="L67" s="52" t="s">
        <v>49</v>
      </c>
      <c r="M67" s="53"/>
      <c r="N67" s="39">
        <v>16.100000000000001</v>
      </c>
      <c r="O67" s="39">
        <v>6.5</v>
      </c>
      <c r="P67" s="75">
        <v>1.6</v>
      </c>
      <c r="Q67" s="56">
        <v>1.6</v>
      </c>
      <c r="R67" s="25"/>
      <c r="S67" s="26"/>
      <c r="T67" s="26"/>
      <c r="U67" s="26"/>
    </row>
    <row r="68" spans="2:21" ht="9.9499999999999993" customHeight="1" x14ac:dyDescent="0.15">
      <c r="B68" s="52" t="s">
        <v>855</v>
      </c>
      <c r="C68" s="53"/>
      <c r="D68" s="57">
        <v>112</v>
      </c>
      <c r="E68" s="55">
        <v>87.5</v>
      </c>
      <c r="F68" s="39">
        <v>35.700000000000003</v>
      </c>
      <c r="G68" s="39">
        <v>25.9</v>
      </c>
      <c r="H68" s="39">
        <v>7.1</v>
      </c>
      <c r="I68" s="39">
        <v>33</v>
      </c>
      <c r="J68" s="39">
        <v>31.3</v>
      </c>
      <c r="K68" s="74">
        <v>16.100000000000001</v>
      </c>
      <c r="L68" s="52" t="s">
        <v>50</v>
      </c>
      <c r="M68" s="53"/>
      <c r="N68" s="39">
        <v>21.4</v>
      </c>
      <c r="O68" s="39">
        <v>4.5</v>
      </c>
      <c r="P68" s="75">
        <v>7.1</v>
      </c>
      <c r="Q68" s="56">
        <v>2.7</v>
      </c>
      <c r="R68" s="25"/>
      <c r="S68" s="26"/>
      <c r="T68" s="26"/>
      <c r="U68" s="26"/>
    </row>
    <row r="69" spans="2:21" ht="9.9499999999999993" customHeight="1" x14ac:dyDescent="0.15">
      <c r="B69" s="52" t="s">
        <v>856</v>
      </c>
      <c r="C69" s="53"/>
      <c r="D69" s="57">
        <v>85</v>
      </c>
      <c r="E69" s="55">
        <v>90.6</v>
      </c>
      <c r="F69" s="39">
        <v>35.299999999999997</v>
      </c>
      <c r="G69" s="39">
        <v>18.8</v>
      </c>
      <c r="H69" s="39">
        <v>15.3</v>
      </c>
      <c r="I69" s="39">
        <v>36.5</v>
      </c>
      <c r="J69" s="39">
        <v>44.7</v>
      </c>
      <c r="K69" s="74">
        <v>17.600000000000001</v>
      </c>
      <c r="L69" s="52" t="s">
        <v>51</v>
      </c>
      <c r="M69" s="53"/>
      <c r="N69" s="39">
        <v>18.8</v>
      </c>
      <c r="O69" s="39">
        <v>4.7</v>
      </c>
      <c r="P69" s="75">
        <v>2.4</v>
      </c>
      <c r="Q69" s="56">
        <v>1.2</v>
      </c>
      <c r="R69" s="25"/>
      <c r="S69" s="26"/>
      <c r="T69" s="26"/>
      <c r="U69" s="26"/>
    </row>
    <row r="70" spans="2:21" ht="9.9499999999999993" customHeight="1" x14ac:dyDescent="0.15">
      <c r="B70" s="52" t="s">
        <v>857</v>
      </c>
      <c r="C70" s="53"/>
      <c r="D70" s="57">
        <v>109</v>
      </c>
      <c r="E70" s="55">
        <v>90.8</v>
      </c>
      <c r="F70" s="39">
        <v>41.3</v>
      </c>
      <c r="G70" s="39">
        <v>19.3</v>
      </c>
      <c r="H70" s="39">
        <v>11.9</v>
      </c>
      <c r="I70" s="39">
        <v>38.5</v>
      </c>
      <c r="J70" s="39">
        <v>40.4</v>
      </c>
      <c r="K70" s="74">
        <v>20.2</v>
      </c>
      <c r="L70" s="52" t="s">
        <v>52</v>
      </c>
      <c r="M70" s="53"/>
      <c r="N70" s="39">
        <v>20.2</v>
      </c>
      <c r="O70" s="39">
        <v>5.5</v>
      </c>
      <c r="P70" s="75">
        <v>1.8</v>
      </c>
      <c r="Q70" s="56">
        <v>1.8</v>
      </c>
      <c r="R70" s="25"/>
      <c r="S70" s="26"/>
      <c r="T70" s="26"/>
      <c r="U70" s="26"/>
    </row>
    <row r="71" spans="2:21" ht="9.9499999999999993" customHeight="1" x14ac:dyDescent="0.15">
      <c r="B71" s="52" t="s">
        <v>858</v>
      </c>
      <c r="C71" s="53"/>
      <c r="D71" s="57">
        <v>91</v>
      </c>
      <c r="E71" s="55">
        <v>92.3</v>
      </c>
      <c r="F71" s="39">
        <v>27.5</v>
      </c>
      <c r="G71" s="39">
        <v>19.8</v>
      </c>
      <c r="H71" s="39">
        <v>15.4</v>
      </c>
      <c r="I71" s="39">
        <v>23.1</v>
      </c>
      <c r="J71" s="39">
        <v>25.3</v>
      </c>
      <c r="K71" s="74">
        <v>16.5</v>
      </c>
      <c r="L71" s="52" t="s">
        <v>53</v>
      </c>
      <c r="M71" s="53"/>
      <c r="N71" s="39">
        <v>13.2</v>
      </c>
      <c r="O71" s="39">
        <v>4.4000000000000004</v>
      </c>
      <c r="P71" s="75">
        <v>1.1000000000000001</v>
      </c>
      <c r="Q71" s="56">
        <v>2.2000000000000002</v>
      </c>
      <c r="R71" s="25"/>
      <c r="S71" s="26"/>
      <c r="T71" s="26"/>
      <c r="U71" s="26"/>
    </row>
    <row r="72" spans="2:21" ht="9.9499999999999993" customHeight="1" x14ac:dyDescent="0.15">
      <c r="B72" s="52" t="s">
        <v>146</v>
      </c>
      <c r="C72" s="53"/>
      <c r="D72" s="57">
        <v>322</v>
      </c>
      <c r="E72" s="55">
        <v>91.9</v>
      </c>
      <c r="F72" s="39">
        <v>31.7</v>
      </c>
      <c r="G72" s="39">
        <v>23.9</v>
      </c>
      <c r="H72" s="39">
        <v>11.8</v>
      </c>
      <c r="I72" s="39">
        <v>40.4</v>
      </c>
      <c r="J72" s="39">
        <v>37.299999999999997</v>
      </c>
      <c r="K72" s="74">
        <v>16.8</v>
      </c>
      <c r="L72" s="52" t="s">
        <v>146</v>
      </c>
      <c r="M72" s="53"/>
      <c r="N72" s="39">
        <v>16.8</v>
      </c>
      <c r="O72" s="39">
        <v>2.2000000000000002</v>
      </c>
      <c r="P72" s="75">
        <v>0.6</v>
      </c>
      <c r="Q72" s="56">
        <v>2.2000000000000002</v>
      </c>
      <c r="R72" s="25"/>
      <c r="S72" s="26"/>
      <c r="T72" s="26"/>
      <c r="U72" s="26"/>
    </row>
    <row r="73" spans="2:21" ht="9.9499999999999993" customHeight="1" x14ac:dyDescent="0.15">
      <c r="B73" s="52" t="s">
        <v>859</v>
      </c>
      <c r="C73" s="53"/>
      <c r="D73" s="57">
        <v>158</v>
      </c>
      <c r="E73" s="55">
        <v>90.5</v>
      </c>
      <c r="F73" s="39">
        <v>39.200000000000003</v>
      </c>
      <c r="G73" s="39">
        <v>21.5</v>
      </c>
      <c r="H73" s="39">
        <v>7</v>
      </c>
      <c r="I73" s="39">
        <v>27.8</v>
      </c>
      <c r="J73" s="39">
        <v>32.299999999999997</v>
      </c>
      <c r="K73" s="74">
        <v>20.3</v>
      </c>
      <c r="L73" s="52" t="s">
        <v>106</v>
      </c>
      <c r="M73" s="53"/>
      <c r="N73" s="39">
        <v>13.9</v>
      </c>
      <c r="O73" s="39">
        <v>6.3</v>
      </c>
      <c r="P73" s="75">
        <v>1.9</v>
      </c>
      <c r="Q73" s="56">
        <v>0.6</v>
      </c>
      <c r="R73" s="25"/>
      <c r="S73" s="26"/>
      <c r="T73" s="26"/>
      <c r="U73" s="26"/>
    </row>
    <row r="74" spans="2:21" ht="9.9499999999999993" customHeight="1" x14ac:dyDescent="0.15">
      <c r="B74" s="52" t="s">
        <v>860</v>
      </c>
      <c r="C74" s="53"/>
      <c r="D74" s="57">
        <v>306</v>
      </c>
      <c r="E74" s="55">
        <v>89.5</v>
      </c>
      <c r="F74" s="39">
        <v>37.6</v>
      </c>
      <c r="G74" s="39">
        <v>21.6</v>
      </c>
      <c r="H74" s="39">
        <v>11.1</v>
      </c>
      <c r="I74" s="39">
        <v>35.9</v>
      </c>
      <c r="J74" s="39">
        <v>38.200000000000003</v>
      </c>
      <c r="K74" s="74">
        <v>18</v>
      </c>
      <c r="L74" s="52" t="s">
        <v>107</v>
      </c>
      <c r="M74" s="53"/>
      <c r="N74" s="39">
        <v>20.3</v>
      </c>
      <c r="O74" s="39">
        <v>4.9000000000000004</v>
      </c>
      <c r="P74" s="75">
        <v>3.9</v>
      </c>
      <c r="Q74" s="56">
        <v>2</v>
      </c>
      <c r="R74" s="25"/>
      <c r="S74" s="26"/>
      <c r="T74" s="26"/>
      <c r="U74" s="26"/>
    </row>
    <row r="75" spans="2:21" ht="9.9499999999999993" customHeight="1" x14ac:dyDescent="0.15">
      <c r="B75" s="64" t="s">
        <v>861</v>
      </c>
      <c r="C75" s="63"/>
      <c r="D75" s="64">
        <v>413</v>
      </c>
      <c r="E75" s="65">
        <v>92</v>
      </c>
      <c r="F75" s="66">
        <v>30.8</v>
      </c>
      <c r="G75" s="66">
        <v>23</v>
      </c>
      <c r="H75" s="66">
        <v>12.6</v>
      </c>
      <c r="I75" s="66">
        <v>36.6</v>
      </c>
      <c r="J75" s="66">
        <v>34.6</v>
      </c>
      <c r="K75" s="79">
        <v>16.7</v>
      </c>
      <c r="L75" s="64" t="s">
        <v>108</v>
      </c>
      <c r="M75" s="63"/>
      <c r="N75" s="66">
        <v>16</v>
      </c>
      <c r="O75" s="66">
        <v>2.7</v>
      </c>
      <c r="P75" s="80">
        <v>0.7</v>
      </c>
      <c r="Q75" s="67">
        <v>2.2000000000000002</v>
      </c>
      <c r="R75" s="25"/>
      <c r="S75" s="26"/>
      <c r="T75" s="26"/>
      <c r="U75" s="26"/>
    </row>
  </sheetData>
  <mergeCells count="2">
    <mergeCell ref="C2:K2"/>
    <mergeCell ref="M2:U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B1:AA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9.125" style="41" customWidth="1"/>
    <col min="21" max="21" width="6.375" style="41" customWidth="1"/>
    <col min="22" max="26" width="9.125" style="41" customWidth="1"/>
    <col min="27" max="33" width="6.375" style="41" customWidth="1"/>
    <col min="34" max="16384" width="9" style="41"/>
  </cols>
  <sheetData>
    <row r="1" spans="2:27" ht="15" customHeight="1" x14ac:dyDescent="0.15">
      <c r="B1" s="40" t="s">
        <v>457</v>
      </c>
      <c r="L1" s="132"/>
      <c r="M1" s="84"/>
      <c r="N1" s="84"/>
      <c r="O1" s="84"/>
      <c r="P1" s="84"/>
      <c r="Q1" s="84"/>
      <c r="R1" s="84"/>
      <c r="S1" s="84"/>
      <c r="T1" s="84"/>
      <c r="U1" s="84"/>
    </row>
    <row r="2" spans="2:27" ht="32.1" customHeight="1" x14ac:dyDescent="0.15">
      <c r="B2" s="87" t="s">
        <v>2</v>
      </c>
      <c r="C2" s="187" t="s">
        <v>469</v>
      </c>
      <c r="D2" s="197"/>
      <c r="E2" s="197"/>
      <c r="F2" s="197"/>
      <c r="G2" s="197"/>
      <c r="H2" s="197"/>
      <c r="I2" s="197"/>
      <c r="J2" s="197"/>
      <c r="K2" s="198"/>
      <c r="L2" s="45"/>
      <c r="M2" s="195"/>
      <c r="N2" s="196"/>
      <c r="O2" s="196"/>
      <c r="P2" s="196"/>
      <c r="Q2" s="196"/>
      <c r="R2" s="196"/>
      <c r="S2" s="196"/>
      <c r="T2" s="196"/>
      <c r="U2" s="196"/>
    </row>
    <row r="3" spans="2:27" ht="6.75" customHeight="1" x14ac:dyDescent="0.15">
      <c r="B3" s="44"/>
      <c r="C3" s="45"/>
      <c r="D3" s="45"/>
      <c r="E3" s="45"/>
      <c r="F3" s="45"/>
      <c r="G3" s="45"/>
      <c r="H3" s="45"/>
      <c r="I3" s="45"/>
      <c r="J3" s="45"/>
      <c r="K3" s="45"/>
      <c r="L3" s="44"/>
      <c r="M3" s="45"/>
      <c r="N3" s="45"/>
      <c r="O3" s="45"/>
      <c r="P3" s="45"/>
    </row>
    <row r="4" spans="2:27" ht="70.5" customHeight="1" x14ac:dyDescent="0.15">
      <c r="B4" s="9"/>
      <c r="C4" s="2"/>
      <c r="D4" s="46" t="s">
        <v>178</v>
      </c>
      <c r="E4" s="36" t="s">
        <v>470</v>
      </c>
      <c r="F4" s="34" t="s">
        <v>471</v>
      </c>
      <c r="G4" s="34" t="s">
        <v>472</v>
      </c>
      <c r="H4" s="34" t="s">
        <v>473</v>
      </c>
      <c r="I4" s="34" t="s">
        <v>156</v>
      </c>
      <c r="J4" s="89" t="s">
        <v>148</v>
      </c>
      <c r="K4" s="138"/>
      <c r="L4" s="132"/>
      <c r="M4" s="132"/>
      <c r="N4" s="138"/>
      <c r="O4" s="138"/>
      <c r="P4" s="118"/>
      <c r="Q4" s="118"/>
      <c r="R4" s="118"/>
      <c r="S4" s="117"/>
      <c r="T4" s="49"/>
      <c r="U4" s="84"/>
    </row>
    <row r="5" spans="2:27" ht="9.9499999999999993" customHeight="1" x14ac:dyDescent="0.15">
      <c r="B5" s="9" t="s">
        <v>798</v>
      </c>
      <c r="C5" s="2"/>
      <c r="D5" s="3">
        <v>900</v>
      </c>
      <c r="E5" s="4">
        <v>18.100000000000001</v>
      </c>
      <c r="F5" s="13">
        <v>53.4</v>
      </c>
      <c r="G5" s="13">
        <v>20.3</v>
      </c>
      <c r="H5" s="13">
        <v>1.7</v>
      </c>
      <c r="I5" s="13">
        <v>3.3</v>
      </c>
      <c r="J5" s="17">
        <v>3.1</v>
      </c>
      <c r="K5" s="26"/>
      <c r="L5" s="132"/>
      <c r="M5" s="132"/>
      <c r="N5" s="26"/>
      <c r="O5" s="26"/>
      <c r="P5" s="26"/>
      <c r="Q5" s="26"/>
      <c r="R5" s="26"/>
      <c r="S5" s="26"/>
      <c r="T5" s="26"/>
      <c r="U5" s="132"/>
      <c r="V5" s="40"/>
      <c r="W5" s="40"/>
      <c r="X5" s="40"/>
      <c r="Y5" s="40"/>
      <c r="Z5" s="40"/>
      <c r="AA5" s="40"/>
    </row>
    <row r="6" spans="2:27" ht="9.9499999999999993" customHeight="1" x14ac:dyDescent="0.15">
      <c r="B6" s="10" t="s">
        <v>799</v>
      </c>
      <c r="C6" s="5"/>
      <c r="D6" s="6"/>
      <c r="E6" s="7"/>
      <c r="F6" s="14"/>
      <c r="G6" s="14"/>
      <c r="H6" s="14"/>
      <c r="I6" s="14"/>
      <c r="J6" s="18"/>
      <c r="K6" s="26"/>
      <c r="L6" s="132"/>
      <c r="M6" s="132"/>
      <c r="N6" s="26"/>
      <c r="O6" s="26"/>
      <c r="P6" s="26"/>
      <c r="Q6" s="26"/>
      <c r="R6" s="26"/>
      <c r="S6" s="26"/>
      <c r="T6" s="26"/>
      <c r="U6" s="132"/>
      <c r="V6" s="40"/>
      <c r="W6" s="40"/>
      <c r="X6" s="40"/>
      <c r="Y6" s="40"/>
      <c r="Z6" s="40"/>
      <c r="AA6" s="40"/>
    </row>
    <row r="7" spans="2:27" ht="9.9499999999999993" customHeight="1" x14ac:dyDescent="0.15">
      <c r="B7" s="52" t="s">
        <v>4</v>
      </c>
      <c r="C7" s="53"/>
      <c r="D7" s="54">
        <v>66</v>
      </c>
      <c r="E7" s="55">
        <v>18.2</v>
      </c>
      <c r="F7" s="39">
        <v>56.1</v>
      </c>
      <c r="G7" s="39">
        <v>24.2</v>
      </c>
      <c r="H7" s="39">
        <v>1.5</v>
      </c>
      <c r="I7" s="39">
        <v>0</v>
      </c>
      <c r="J7" s="74">
        <v>0</v>
      </c>
      <c r="K7" s="26"/>
      <c r="L7" s="132"/>
      <c r="M7" s="132"/>
      <c r="N7" s="26"/>
      <c r="O7" s="26"/>
      <c r="P7" s="26"/>
      <c r="Q7" s="26"/>
      <c r="R7" s="26"/>
      <c r="S7" s="26"/>
      <c r="T7" s="26"/>
      <c r="U7" s="132"/>
      <c r="V7" s="40"/>
      <c r="W7" s="40"/>
      <c r="X7" s="40"/>
      <c r="Y7" s="40"/>
      <c r="Z7" s="40"/>
      <c r="AA7" s="40"/>
    </row>
    <row r="8" spans="2:27" ht="9.9499999999999993" customHeight="1" x14ac:dyDescent="0.15">
      <c r="B8" s="52" t="s">
        <v>800</v>
      </c>
      <c r="C8" s="53"/>
      <c r="D8" s="57">
        <v>104</v>
      </c>
      <c r="E8" s="55">
        <v>11.5</v>
      </c>
      <c r="F8" s="39">
        <v>48.1</v>
      </c>
      <c r="G8" s="39">
        <v>27.9</v>
      </c>
      <c r="H8" s="39">
        <v>3.8</v>
      </c>
      <c r="I8" s="39">
        <v>3.8</v>
      </c>
      <c r="J8" s="74">
        <v>4.8</v>
      </c>
      <c r="K8" s="26"/>
      <c r="L8" s="132"/>
      <c r="M8" s="132"/>
      <c r="N8" s="26"/>
      <c r="O8" s="26"/>
      <c r="P8" s="26"/>
      <c r="Q8" s="26"/>
      <c r="R8" s="26"/>
      <c r="S8" s="26"/>
      <c r="T8" s="26"/>
      <c r="U8" s="132"/>
      <c r="V8" s="40"/>
      <c r="W8" s="40"/>
      <c r="X8" s="40"/>
      <c r="Y8" s="40"/>
      <c r="Z8" s="40"/>
      <c r="AA8" s="40"/>
    </row>
    <row r="9" spans="2:27" ht="9.9499999999999993" customHeight="1" x14ac:dyDescent="0.15">
      <c r="B9" s="52" t="s">
        <v>801</v>
      </c>
      <c r="C9" s="53"/>
      <c r="D9" s="57">
        <v>36</v>
      </c>
      <c r="E9" s="55">
        <v>16.7</v>
      </c>
      <c r="F9" s="39">
        <v>58.3</v>
      </c>
      <c r="G9" s="39">
        <v>16.7</v>
      </c>
      <c r="H9" s="39">
        <v>0</v>
      </c>
      <c r="I9" s="39">
        <v>5.6</v>
      </c>
      <c r="J9" s="74">
        <v>2.8</v>
      </c>
      <c r="K9" s="26"/>
      <c r="L9" s="132"/>
      <c r="M9" s="132"/>
      <c r="N9" s="26"/>
      <c r="O9" s="26"/>
      <c r="P9" s="26"/>
      <c r="Q9" s="26"/>
      <c r="R9" s="26"/>
      <c r="S9" s="26"/>
      <c r="T9" s="26"/>
      <c r="U9" s="132"/>
      <c r="V9" s="40"/>
      <c r="W9" s="40"/>
      <c r="X9" s="40"/>
      <c r="Y9" s="40"/>
      <c r="Z9" s="40"/>
      <c r="AA9" s="40"/>
    </row>
    <row r="10" spans="2:27" ht="9.9499999999999993" customHeight="1" x14ac:dyDescent="0.15">
      <c r="B10" s="52" t="s">
        <v>802</v>
      </c>
      <c r="C10" s="53"/>
      <c r="D10" s="57">
        <v>89</v>
      </c>
      <c r="E10" s="55">
        <v>14.6</v>
      </c>
      <c r="F10" s="39">
        <v>60.7</v>
      </c>
      <c r="G10" s="39">
        <v>20.2</v>
      </c>
      <c r="H10" s="39">
        <v>0</v>
      </c>
      <c r="I10" s="39">
        <v>1.1000000000000001</v>
      </c>
      <c r="J10" s="74">
        <v>3.4</v>
      </c>
      <c r="K10" s="26"/>
      <c r="L10" s="132"/>
      <c r="M10" s="132"/>
      <c r="N10" s="26"/>
      <c r="O10" s="26"/>
      <c r="P10" s="26"/>
      <c r="Q10" s="26"/>
      <c r="R10" s="26"/>
      <c r="S10" s="26"/>
      <c r="T10" s="26"/>
      <c r="U10" s="132"/>
      <c r="V10" s="40"/>
      <c r="W10" s="40"/>
      <c r="X10" s="40"/>
      <c r="Y10" s="40"/>
      <c r="Z10" s="40"/>
      <c r="AA10" s="40"/>
    </row>
    <row r="11" spans="2:27" ht="9.9499999999999993" customHeight="1" x14ac:dyDescent="0.15">
      <c r="B11" s="52" t="s">
        <v>803</v>
      </c>
      <c r="C11" s="53"/>
      <c r="D11" s="57">
        <v>85</v>
      </c>
      <c r="E11" s="55">
        <v>23.5</v>
      </c>
      <c r="F11" s="39">
        <v>49.4</v>
      </c>
      <c r="G11" s="39">
        <v>17.600000000000001</v>
      </c>
      <c r="H11" s="39">
        <v>0</v>
      </c>
      <c r="I11" s="39">
        <v>4.7</v>
      </c>
      <c r="J11" s="74">
        <v>4.7</v>
      </c>
      <c r="K11" s="26"/>
      <c r="L11" s="132"/>
      <c r="M11" s="132"/>
      <c r="N11" s="26"/>
      <c r="O11" s="26"/>
      <c r="P11" s="26"/>
      <c r="Q11" s="26"/>
      <c r="R11" s="26"/>
      <c r="S11" s="26"/>
      <c r="T11" s="26"/>
      <c r="U11" s="132"/>
      <c r="V11" s="40"/>
      <c r="W11" s="40"/>
      <c r="X11" s="40"/>
      <c r="Y11" s="40"/>
      <c r="Z11" s="40"/>
      <c r="AA11" s="40"/>
    </row>
    <row r="12" spans="2:27" ht="9.9499999999999993" customHeight="1" x14ac:dyDescent="0.15">
      <c r="B12" s="52" t="s">
        <v>804</v>
      </c>
      <c r="C12" s="53"/>
      <c r="D12" s="57">
        <v>113</v>
      </c>
      <c r="E12" s="55">
        <v>15.9</v>
      </c>
      <c r="F12" s="39">
        <v>54</v>
      </c>
      <c r="G12" s="39">
        <v>21.2</v>
      </c>
      <c r="H12" s="39">
        <v>2.7</v>
      </c>
      <c r="I12" s="39">
        <v>5.3</v>
      </c>
      <c r="J12" s="74">
        <v>0.9</v>
      </c>
      <c r="K12" s="26"/>
      <c r="L12" s="132"/>
      <c r="M12" s="132"/>
      <c r="N12" s="26"/>
      <c r="O12" s="26"/>
      <c r="P12" s="26"/>
      <c r="Q12" s="26"/>
      <c r="R12" s="26"/>
      <c r="S12" s="26"/>
      <c r="T12" s="26"/>
      <c r="U12" s="132"/>
      <c r="V12" s="40"/>
      <c r="W12" s="40"/>
      <c r="X12" s="40"/>
      <c r="Y12" s="40"/>
      <c r="Z12" s="40"/>
      <c r="AA12" s="40"/>
    </row>
    <row r="13" spans="2:27" ht="9.9499999999999993" customHeight="1" x14ac:dyDescent="0.15">
      <c r="B13" s="52" t="s">
        <v>5</v>
      </c>
      <c r="C13" s="53"/>
      <c r="D13" s="57">
        <v>163</v>
      </c>
      <c r="E13" s="55">
        <v>17.2</v>
      </c>
      <c r="F13" s="39">
        <v>55.8</v>
      </c>
      <c r="G13" s="39">
        <v>20.2</v>
      </c>
      <c r="H13" s="39">
        <v>0.6</v>
      </c>
      <c r="I13" s="39">
        <v>4.3</v>
      </c>
      <c r="J13" s="74">
        <v>1.8</v>
      </c>
      <c r="K13" s="26"/>
      <c r="L13" s="132"/>
      <c r="M13" s="132"/>
      <c r="N13" s="26"/>
      <c r="O13" s="26"/>
      <c r="P13" s="26"/>
      <c r="Q13" s="26"/>
      <c r="R13" s="26"/>
      <c r="S13" s="26"/>
      <c r="T13" s="26"/>
      <c r="U13" s="132"/>
      <c r="V13" s="40"/>
      <c r="W13" s="40"/>
      <c r="X13" s="40"/>
      <c r="Y13" s="40"/>
      <c r="Z13" s="40"/>
      <c r="AA13" s="40"/>
    </row>
    <row r="14" spans="2:27" ht="9.9499999999999993" customHeight="1" x14ac:dyDescent="0.15">
      <c r="B14" s="52" t="s">
        <v>805</v>
      </c>
      <c r="C14" s="53"/>
      <c r="D14" s="57">
        <v>89</v>
      </c>
      <c r="E14" s="55">
        <v>20.2</v>
      </c>
      <c r="F14" s="39">
        <v>60.7</v>
      </c>
      <c r="G14" s="39">
        <v>11.2</v>
      </c>
      <c r="H14" s="39">
        <v>3.4</v>
      </c>
      <c r="I14" s="39">
        <v>1.1000000000000001</v>
      </c>
      <c r="J14" s="74">
        <v>3.4</v>
      </c>
      <c r="K14" s="26"/>
      <c r="L14" s="132"/>
      <c r="M14" s="132"/>
      <c r="N14" s="26"/>
      <c r="O14" s="26"/>
      <c r="P14" s="26"/>
      <c r="Q14" s="26"/>
      <c r="R14" s="26"/>
      <c r="S14" s="26"/>
      <c r="T14" s="26"/>
      <c r="U14" s="132"/>
      <c r="V14" s="40"/>
      <c r="W14" s="40"/>
      <c r="X14" s="40"/>
      <c r="Y14" s="40"/>
      <c r="Z14" s="40"/>
      <c r="AA14" s="40"/>
    </row>
    <row r="15" spans="2:27" ht="9.9499999999999993" customHeight="1" x14ac:dyDescent="0.15">
      <c r="B15" s="52" t="s">
        <v>6</v>
      </c>
      <c r="C15" s="53"/>
      <c r="D15" s="57">
        <v>44</v>
      </c>
      <c r="E15" s="55">
        <v>27.3</v>
      </c>
      <c r="F15" s="39">
        <v>43.2</v>
      </c>
      <c r="G15" s="39">
        <v>18.2</v>
      </c>
      <c r="H15" s="39">
        <v>0</v>
      </c>
      <c r="I15" s="39">
        <v>4.5</v>
      </c>
      <c r="J15" s="74">
        <v>6.8</v>
      </c>
      <c r="K15" s="26"/>
      <c r="L15" s="132"/>
      <c r="M15" s="132"/>
      <c r="N15" s="26"/>
      <c r="O15" s="26"/>
      <c r="P15" s="26"/>
      <c r="Q15" s="26"/>
      <c r="R15" s="26"/>
      <c r="S15" s="26"/>
      <c r="T15" s="26"/>
      <c r="U15" s="132"/>
      <c r="V15" s="40"/>
      <c r="W15" s="40"/>
      <c r="X15" s="40"/>
      <c r="Y15" s="40"/>
      <c r="Z15" s="40"/>
      <c r="AA15" s="40"/>
    </row>
    <row r="16" spans="2:27" ht="9.9499999999999993" customHeight="1" x14ac:dyDescent="0.15">
      <c r="B16" s="52" t="s">
        <v>806</v>
      </c>
      <c r="C16" s="53"/>
      <c r="D16" s="57">
        <v>66</v>
      </c>
      <c r="E16" s="55">
        <v>24.2</v>
      </c>
      <c r="F16" s="39">
        <v>48.5</v>
      </c>
      <c r="G16" s="39">
        <v>19.7</v>
      </c>
      <c r="H16" s="39">
        <v>3</v>
      </c>
      <c r="I16" s="39">
        <v>1.5</v>
      </c>
      <c r="J16" s="74">
        <v>3</v>
      </c>
      <c r="K16" s="26"/>
      <c r="L16" s="132"/>
      <c r="M16" s="132"/>
      <c r="N16" s="26"/>
      <c r="O16" s="26"/>
      <c r="P16" s="26"/>
      <c r="Q16" s="26"/>
      <c r="R16" s="26"/>
      <c r="S16" s="26"/>
      <c r="T16" s="26"/>
      <c r="U16" s="132"/>
      <c r="V16" s="40"/>
      <c r="W16" s="40"/>
      <c r="X16" s="40"/>
      <c r="Y16" s="40"/>
      <c r="Z16" s="40"/>
      <c r="AA16" s="40"/>
    </row>
    <row r="17" spans="2:27" ht="9.9499999999999993" customHeight="1" x14ac:dyDescent="0.15">
      <c r="B17" s="58" t="s">
        <v>807</v>
      </c>
      <c r="C17" s="59"/>
      <c r="D17" s="60">
        <v>45</v>
      </c>
      <c r="E17" s="25">
        <v>17.8</v>
      </c>
      <c r="F17" s="61">
        <v>44.4</v>
      </c>
      <c r="G17" s="61">
        <v>24.4</v>
      </c>
      <c r="H17" s="61">
        <v>2.2000000000000002</v>
      </c>
      <c r="I17" s="61">
        <v>4.4000000000000004</v>
      </c>
      <c r="J17" s="76">
        <v>6.7</v>
      </c>
      <c r="K17" s="26"/>
      <c r="L17" s="132"/>
      <c r="M17" s="132"/>
      <c r="N17" s="26"/>
      <c r="O17" s="26"/>
      <c r="P17" s="26"/>
      <c r="Q17" s="26"/>
      <c r="R17" s="26"/>
      <c r="S17" s="26"/>
      <c r="T17" s="26"/>
      <c r="U17" s="132"/>
      <c r="V17" s="40"/>
      <c r="W17" s="40"/>
      <c r="X17" s="40"/>
      <c r="Y17" s="40"/>
      <c r="Z17" s="40"/>
      <c r="AA17" s="40"/>
    </row>
    <row r="18" spans="2:27" ht="9.9499999999999993" customHeight="1" x14ac:dyDescent="0.15">
      <c r="B18" s="10" t="s">
        <v>808</v>
      </c>
      <c r="C18" s="5"/>
      <c r="D18" s="6"/>
      <c r="E18" s="7"/>
      <c r="F18" s="14"/>
      <c r="G18" s="14"/>
      <c r="H18" s="14"/>
      <c r="I18" s="14"/>
      <c r="J18" s="18"/>
      <c r="K18" s="26"/>
      <c r="L18" s="132"/>
      <c r="M18" s="132"/>
      <c r="N18" s="26"/>
      <c r="O18" s="26"/>
      <c r="P18" s="26"/>
      <c r="Q18" s="26"/>
      <c r="R18" s="26"/>
      <c r="S18" s="26"/>
      <c r="T18" s="26"/>
      <c r="U18" s="132"/>
      <c r="V18" s="40"/>
      <c r="W18" s="40"/>
      <c r="X18" s="40"/>
      <c r="Y18" s="40"/>
      <c r="Z18" s="40"/>
      <c r="AA18" s="40"/>
    </row>
    <row r="19" spans="2:27" ht="9.9499999999999993" customHeight="1" x14ac:dyDescent="0.15">
      <c r="B19" s="52" t="s">
        <v>809</v>
      </c>
      <c r="C19" s="53"/>
      <c r="D19" s="57">
        <v>367</v>
      </c>
      <c r="E19" s="55">
        <v>19.100000000000001</v>
      </c>
      <c r="F19" s="39">
        <v>49.6</v>
      </c>
      <c r="G19" s="39">
        <v>21.8</v>
      </c>
      <c r="H19" s="39">
        <v>2.7</v>
      </c>
      <c r="I19" s="39">
        <v>4.5999999999999996</v>
      </c>
      <c r="J19" s="74">
        <v>2.2000000000000002</v>
      </c>
      <c r="K19" s="26"/>
      <c r="L19" s="132"/>
      <c r="M19" s="132"/>
      <c r="N19" s="26"/>
      <c r="O19" s="26"/>
      <c r="P19" s="26"/>
      <c r="Q19" s="26"/>
      <c r="R19" s="26"/>
      <c r="S19" s="26"/>
      <c r="T19" s="26"/>
      <c r="U19" s="132"/>
      <c r="V19" s="40"/>
      <c r="W19" s="40"/>
      <c r="X19" s="40"/>
      <c r="Y19" s="40"/>
      <c r="Z19" s="40"/>
      <c r="AA19" s="40"/>
    </row>
    <row r="20" spans="2:27" ht="9.9499999999999993" customHeight="1" x14ac:dyDescent="0.15">
      <c r="B20" s="52" t="s">
        <v>810</v>
      </c>
      <c r="C20" s="53"/>
      <c r="D20" s="57">
        <v>482</v>
      </c>
      <c r="E20" s="55">
        <v>17.600000000000001</v>
      </c>
      <c r="F20" s="39">
        <v>57.5</v>
      </c>
      <c r="G20" s="39">
        <v>19.100000000000001</v>
      </c>
      <c r="H20" s="39">
        <v>1</v>
      </c>
      <c r="I20" s="39">
        <v>2.2999999999999998</v>
      </c>
      <c r="J20" s="74">
        <v>2.5</v>
      </c>
      <c r="K20" s="26"/>
      <c r="L20" s="132"/>
      <c r="M20" s="132"/>
      <c r="N20" s="26"/>
      <c r="O20" s="26"/>
      <c r="P20" s="26"/>
      <c r="Q20" s="26"/>
      <c r="R20" s="26"/>
      <c r="S20" s="26"/>
      <c r="T20" s="26"/>
      <c r="U20" s="132"/>
      <c r="V20" s="40"/>
      <c r="W20" s="40"/>
      <c r="X20" s="40"/>
      <c r="Y20" s="40"/>
      <c r="Z20" s="40"/>
      <c r="AA20" s="40"/>
    </row>
    <row r="21" spans="2:27" ht="9.9499999999999993" customHeight="1" x14ac:dyDescent="0.15">
      <c r="B21" s="52" t="s">
        <v>811</v>
      </c>
      <c r="C21" s="53"/>
      <c r="D21" s="57">
        <v>6</v>
      </c>
      <c r="E21" s="55">
        <v>16.7</v>
      </c>
      <c r="F21" s="39">
        <v>33.299999999999997</v>
      </c>
      <c r="G21" s="39">
        <v>50</v>
      </c>
      <c r="H21" s="39">
        <v>0</v>
      </c>
      <c r="I21" s="39">
        <v>0</v>
      </c>
      <c r="J21" s="74">
        <v>0</v>
      </c>
      <c r="K21" s="26"/>
      <c r="L21" s="132"/>
      <c r="M21" s="132"/>
      <c r="N21" s="26"/>
      <c r="O21" s="26"/>
      <c r="P21" s="26"/>
      <c r="Q21" s="26"/>
      <c r="R21" s="26"/>
      <c r="S21" s="26"/>
      <c r="T21" s="26"/>
      <c r="U21" s="132"/>
      <c r="V21" s="40"/>
      <c r="W21" s="40"/>
      <c r="X21" s="40"/>
      <c r="Y21" s="40"/>
      <c r="Z21" s="40"/>
      <c r="AA21" s="40"/>
    </row>
    <row r="22" spans="2:27" ht="9.9499999999999993" customHeight="1" x14ac:dyDescent="0.15">
      <c r="B22" s="52" t="s">
        <v>812</v>
      </c>
      <c r="C22" s="53"/>
      <c r="D22" s="57">
        <v>114</v>
      </c>
      <c r="E22" s="55">
        <v>12.3</v>
      </c>
      <c r="F22" s="39">
        <v>54.4</v>
      </c>
      <c r="G22" s="39">
        <v>23.7</v>
      </c>
      <c r="H22" s="39">
        <v>2.6</v>
      </c>
      <c r="I22" s="39">
        <v>5.3</v>
      </c>
      <c r="J22" s="74">
        <v>1.8</v>
      </c>
      <c r="K22" s="26"/>
      <c r="L22" s="132"/>
      <c r="M22" s="132"/>
      <c r="N22" s="26"/>
      <c r="O22" s="26"/>
      <c r="P22" s="26"/>
      <c r="Q22" s="26"/>
      <c r="R22" s="26"/>
      <c r="S22" s="26"/>
      <c r="T22" s="26"/>
      <c r="U22" s="132"/>
      <c r="V22" s="40"/>
      <c r="W22" s="40"/>
      <c r="X22" s="40"/>
      <c r="Y22" s="40"/>
      <c r="Z22" s="40"/>
      <c r="AA22" s="40"/>
    </row>
    <row r="23" spans="2:27" ht="9.9499999999999993" customHeight="1" x14ac:dyDescent="0.15">
      <c r="B23" s="52" t="s">
        <v>813</v>
      </c>
      <c r="C23" s="53"/>
      <c r="D23" s="57">
        <v>138</v>
      </c>
      <c r="E23" s="55">
        <v>16.7</v>
      </c>
      <c r="F23" s="39">
        <v>51.4</v>
      </c>
      <c r="G23" s="39">
        <v>21</v>
      </c>
      <c r="H23" s="39">
        <v>2.9</v>
      </c>
      <c r="I23" s="39">
        <v>6.5</v>
      </c>
      <c r="J23" s="74">
        <v>1.4</v>
      </c>
      <c r="K23" s="26"/>
      <c r="L23" s="132"/>
      <c r="M23" s="132"/>
      <c r="N23" s="26"/>
      <c r="O23" s="26"/>
      <c r="P23" s="26"/>
      <c r="Q23" s="26"/>
      <c r="R23" s="26"/>
      <c r="S23" s="26"/>
      <c r="T23" s="26"/>
      <c r="U23" s="132"/>
      <c r="V23" s="40"/>
      <c r="W23" s="40"/>
      <c r="X23" s="40"/>
      <c r="Y23" s="40"/>
      <c r="Z23" s="40"/>
      <c r="AA23" s="40"/>
    </row>
    <row r="24" spans="2:27" ht="9.9499999999999993" customHeight="1" x14ac:dyDescent="0.15">
      <c r="B24" s="52" t="s">
        <v>814</v>
      </c>
      <c r="C24" s="53"/>
      <c r="D24" s="57">
        <v>198</v>
      </c>
      <c r="E24" s="55">
        <v>16.7</v>
      </c>
      <c r="F24" s="39">
        <v>53.5</v>
      </c>
      <c r="G24" s="39">
        <v>24.7</v>
      </c>
      <c r="H24" s="39">
        <v>0</v>
      </c>
      <c r="I24" s="39">
        <v>4</v>
      </c>
      <c r="J24" s="74">
        <v>1</v>
      </c>
      <c r="K24" s="26"/>
      <c r="L24" s="132"/>
      <c r="M24" s="132"/>
      <c r="N24" s="26"/>
      <c r="O24" s="26"/>
      <c r="P24" s="26"/>
      <c r="Q24" s="26"/>
      <c r="R24" s="26"/>
      <c r="S24" s="26"/>
      <c r="T24" s="26"/>
      <c r="U24" s="132"/>
      <c r="V24" s="40"/>
      <c r="W24" s="40"/>
      <c r="X24" s="40"/>
      <c r="Y24" s="40"/>
      <c r="Z24" s="40"/>
      <c r="AA24" s="40"/>
    </row>
    <row r="25" spans="2:27" ht="9.9499999999999993" customHeight="1" x14ac:dyDescent="0.15">
      <c r="B25" s="52" t="s">
        <v>815</v>
      </c>
      <c r="C25" s="53"/>
      <c r="D25" s="57">
        <v>172</v>
      </c>
      <c r="E25" s="55">
        <v>22.1</v>
      </c>
      <c r="F25" s="39">
        <v>50.6</v>
      </c>
      <c r="G25" s="39">
        <v>20.9</v>
      </c>
      <c r="H25" s="39">
        <v>2.2999999999999998</v>
      </c>
      <c r="I25" s="39">
        <v>2.2999999999999998</v>
      </c>
      <c r="J25" s="74">
        <v>1.7</v>
      </c>
      <c r="K25" s="26"/>
      <c r="L25" s="132"/>
      <c r="M25" s="132"/>
      <c r="N25" s="26"/>
      <c r="O25" s="26"/>
      <c r="P25" s="26"/>
      <c r="Q25" s="26"/>
      <c r="R25" s="26"/>
      <c r="S25" s="26"/>
      <c r="T25" s="26"/>
      <c r="U25" s="132"/>
      <c r="V25" s="40"/>
      <c r="W25" s="40"/>
      <c r="X25" s="40"/>
      <c r="Y25" s="40"/>
      <c r="Z25" s="40"/>
      <c r="AA25" s="40"/>
    </row>
    <row r="26" spans="2:27" ht="9.9499999999999993" customHeight="1" x14ac:dyDescent="0.15">
      <c r="B26" s="52" t="s">
        <v>816</v>
      </c>
      <c r="C26" s="53"/>
      <c r="D26" s="57">
        <v>106</v>
      </c>
      <c r="E26" s="55">
        <v>17</v>
      </c>
      <c r="F26" s="39">
        <v>64.2</v>
      </c>
      <c r="G26" s="39">
        <v>15.1</v>
      </c>
      <c r="H26" s="39">
        <v>1.9</v>
      </c>
      <c r="I26" s="39">
        <v>0</v>
      </c>
      <c r="J26" s="74">
        <v>1.9</v>
      </c>
      <c r="K26" s="26"/>
      <c r="L26" s="132"/>
      <c r="M26" s="132"/>
      <c r="N26" s="26"/>
      <c r="O26" s="26"/>
      <c r="P26" s="26"/>
      <c r="Q26" s="26"/>
      <c r="R26" s="26"/>
      <c r="S26" s="26"/>
      <c r="T26" s="26"/>
      <c r="U26" s="132"/>
      <c r="V26" s="40"/>
      <c r="W26" s="40"/>
      <c r="X26" s="40"/>
      <c r="Y26" s="40"/>
      <c r="Z26" s="40"/>
      <c r="AA26" s="40"/>
    </row>
    <row r="27" spans="2:27" ht="9.9499999999999993" customHeight="1" x14ac:dyDescent="0.15">
      <c r="B27" s="52" t="s">
        <v>817</v>
      </c>
      <c r="C27" s="53"/>
      <c r="D27" s="57">
        <v>152</v>
      </c>
      <c r="E27" s="55">
        <v>23</v>
      </c>
      <c r="F27" s="39">
        <v>52</v>
      </c>
      <c r="G27" s="39">
        <v>16.399999999999999</v>
      </c>
      <c r="H27" s="39">
        <v>1.3</v>
      </c>
      <c r="I27" s="39">
        <v>1.3</v>
      </c>
      <c r="J27" s="74">
        <v>5.9</v>
      </c>
      <c r="K27" s="26"/>
      <c r="L27" s="132"/>
      <c r="M27" s="132"/>
      <c r="N27" s="26"/>
      <c r="O27" s="26"/>
      <c r="P27" s="26"/>
      <c r="Q27" s="26"/>
      <c r="R27" s="26"/>
      <c r="S27" s="26"/>
      <c r="T27" s="26"/>
      <c r="U27" s="132"/>
      <c r="V27" s="40"/>
      <c r="W27" s="40"/>
      <c r="X27" s="40"/>
      <c r="Y27" s="40"/>
      <c r="Z27" s="40"/>
      <c r="AA27" s="40"/>
    </row>
    <row r="28" spans="2:27" ht="9.9499999999999993" customHeight="1" x14ac:dyDescent="0.15">
      <c r="B28" s="52" t="s">
        <v>818</v>
      </c>
      <c r="C28" s="53"/>
      <c r="D28" s="57">
        <v>367</v>
      </c>
      <c r="E28" s="55">
        <v>19.100000000000001</v>
      </c>
      <c r="F28" s="39">
        <v>49.6</v>
      </c>
      <c r="G28" s="39">
        <v>21.8</v>
      </c>
      <c r="H28" s="39">
        <v>2.7</v>
      </c>
      <c r="I28" s="39">
        <v>4.5999999999999996</v>
      </c>
      <c r="J28" s="74">
        <v>2.2000000000000002</v>
      </c>
      <c r="K28" s="26"/>
      <c r="L28" s="132"/>
      <c r="M28" s="132"/>
      <c r="N28" s="26"/>
      <c r="O28" s="26"/>
      <c r="P28" s="26"/>
      <c r="Q28" s="26"/>
      <c r="R28" s="26"/>
      <c r="S28" s="26"/>
      <c r="T28" s="26"/>
      <c r="U28" s="132"/>
      <c r="V28" s="40"/>
      <c r="W28" s="40"/>
      <c r="X28" s="40"/>
      <c r="Y28" s="40"/>
      <c r="Z28" s="40"/>
      <c r="AA28" s="40"/>
    </row>
    <row r="29" spans="2:27" ht="9.9499999999999993" customHeight="1" x14ac:dyDescent="0.15">
      <c r="B29" s="52" t="s">
        <v>819</v>
      </c>
      <c r="C29" s="53"/>
      <c r="D29" s="57">
        <v>42</v>
      </c>
      <c r="E29" s="55">
        <v>7.1</v>
      </c>
      <c r="F29" s="39">
        <v>57.1</v>
      </c>
      <c r="G29" s="39">
        <v>23.8</v>
      </c>
      <c r="H29" s="39">
        <v>4.8</v>
      </c>
      <c r="I29" s="39">
        <v>7.1</v>
      </c>
      <c r="J29" s="74">
        <v>0</v>
      </c>
      <c r="K29" s="26"/>
      <c r="L29" s="132"/>
      <c r="M29" s="132"/>
      <c r="N29" s="26"/>
      <c r="O29" s="26"/>
      <c r="P29" s="26"/>
      <c r="Q29" s="26"/>
      <c r="R29" s="26"/>
      <c r="S29" s="26"/>
      <c r="T29" s="26"/>
      <c r="U29" s="132"/>
      <c r="V29" s="40"/>
      <c r="W29" s="40"/>
      <c r="X29" s="40"/>
      <c r="Y29" s="40"/>
      <c r="Z29" s="40"/>
      <c r="AA29" s="40"/>
    </row>
    <row r="30" spans="2:27" ht="9.9499999999999993" customHeight="1" x14ac:dyDescent="0.15">
      <c r="B30" s="52" t="s">
        <v>820</v>
      </c>
      <c r="C30" s="53"/>
      <c r="D30" s="57">
        <v>46</v>
      </c>
      <c r="E30" s="55">
        <v>13</v>
      </c>
      <c r="F30" s="39">
        <v>41.3</v>
      </c>
      <c r="G30" s="39">
        <v>23.9</v>
      </c>
      <c r="H30" s="39">
        <v>8.6999999999999993</v>
      </c>
      <c r="I30" s="39">
        <v>10.9</v>
      </c>
      <c r="J30" s="74">
        <v>2.2000000000000002</v>
      </c>
      <c r="K30" s="26"/>
      <c r="L30" s="132"/>
      <c r="M30" s="132"/>
      <c r="N30" s="26"/>
      <c r="O30" s="26"/>
      <c r="P30" s="26"/>
      <c r="Q30" s="26"/>
      <c r="R30" s="26"/>
      <c r="S30" s="26"/>
      <c r="T30" s="26"/>
      <c r="U30" s="132"/>
      <c r="V30" s="40"/>
      <c r="W30" s="40"/>
      <c r="X30" s="40"/>
      <c r="Y30" s="40"/>
      <c r="Z30" s="40"/>
      <c r="AA30" s="40"/>
    </row>
    <row r="31" spans="2:27" ht="9.9499999999999993" customHeight="1" x14ac:dyDescent="0.15">
      <c r="B31" s="52" t="s">
        <v>821</v>
      </c>
      <c r="C31" s="53"/>
      <c r="D31" s="57">
        <v>89</v>
      </c>
      <c r="E31" s="55">
        <v>15.7</v>
      </c>
      <c r="F31" s="39">
        <v>52.8</v>
      </c>
      <c r="G31" s="39">
        <v>24.7</v>
      </c>
      <c r="H31" s="39">
        <v>0</v>
      </c>
      <c r="I31" s="39">
        <v>4.5</v>
      </c>
      <c r="J31" s="74">
        <v>2.2000000000000002</v>
      </c>
      <c r="K31" s="26"/>
      <c r="L31" s="132"/>
      <c r="M31" s="132"/>
      <c r="N31" s="26"/>
      <c r="O31" s="26"/>
      <c r="P31" s="26"/>
      <c r="Q31" s="26"/>
      <c r="R31" s="26"/>
      <c r="S31" s="26"/>
      <c r="T31" s="26"/>
      <c r="U31" s="132"/>
      <c r="V31" s="40"/>
      <c r="W31" s="40"/>
      <c r="X31" s="40"/>
      <c r="Y31" s="40"/>
      <c r="Z31" s="40"/>
      <c r="AA31" s="40"/>
    </row>
    <row r="32" spans="2:27" ht="9.9499999999999993" customHeight="1" x14ac:dyDescent="0.15">
      <c r="B32" s="52" t="s">
        <v>822</v>
      </c>
      <c r="C32" s="53"/>
      <c r="D32" s="57">
        <v>79</v>
      </c>
      <c r="E32" s="55">
        <v>26.6</v>
      </c>
      <c r="F32" s="39">
        <v>43</v>
      </c>
      <c r="G32" s="39">
        <v>20.3</v>
      </c>
      <c r="H32" s="39">
        <v>2.5</v>
      </c>
      <c r="I32" s="39">
        <v>5.0999999999999996</v>
      </c>
      <c r="J32" s="74">
        <v>2.5</v>
      </c>
      <c r="K32" s="26"/>
      <c r="L32" s="132"/>
      <c r="M32" s="132"/>
      <c r="N32" s="26"/>
      <c r="O32" s="26"/>
      <c r="P32" s="26"/>
      <c r="Q32" s="26"/>
      <c r="R32" s="26"/>
      <c r="S32" s="26"/>
      <c r="T32" s="26"/>
      <c r="U32" s="132"/>
      <c r="V32" s="40"/>
      <c r="W32" s="40"/>
      <c r="X32" s="40"/>
      <c r="Y32" s="40"/>
      <c r="Z32" s="40"/>
      <c r="AA32" s="40"/>
    </row>
    <row r="33" spans="2:27" ht="9.9499999999999993" customHeight="1" x14ac:dyDescent="0.15">
      <c r="B33" s="52" t="s">
        <v>823</v>
      </c>
      <c r="C33" s="53"/>
      <c r="D33" s="57">
        <v>45</v>
      </c>
      <c r="E33" s="55">
        <v>17.8</v>
      </c>
      <c r="F33" s="39">
        <v>57.8</v>
      </c>
      <c r="G33" s="39">
        <v>17.8</v>
      </c>
      <c r="H33" s="39">
        <v>4.4000000000000004</v>
      </c>
      <c r="I33" s="39">
        <v>0</v>
      </c>
      <c r="J33" s="74">
        <v>2.2000000000000002</v>
      </c>
      <c r="K33" s="26"/>
      <c r="L33" s="132"/>
      <c r="M33" s="132"/>
      <c r="N33" s="26"/>
      <c r="O33" s="26"/>
      <c r="P33" s="26"/>
      <c r="Q33" s="26"/>
      <c r="R33" s="26"/>
      <c r="S33" s="26"/>
      <c r="T33" s="26"/>
      <c r="U33" s="132"/>
      <c r="V33" s="40"/>
      <c r="W33" s="40"/>
      <c r="X33" s="40"/>
      <c r="Y33" s="40"/>
      <c r="Z33" s="40"/>
      <c r="AA33" s="40"/>
    </row>
    <row r="34" spans="2:27" ht="9.9499999999999993" customHeight="1" x14ac:dyDescent="0.15">
      <c r="B34" s="52" t="s">
        <v>824</v>
      </c>
      <c r="C34" s="53"/>
      <c r="D34" s="57">
        <v>66</v>
      </c>
      <c r="E34" s="55">
        <v>27.3</v>
      </c>
      <c r="F34" s="39">
        <v>48.5</v>
      </c>
      <c r="G34" s="39">
        <v>19.7</v>
      </c>
      <c r="H34" s="39">
        <v>0</v>
      </c>
      <c r="I34" s="39">
        <v>1.5</v>
      </c>
      <c r="J34" s="74">
        <v>3</v>
      </c>
      <c r="K34" s="26"/>
      <c r="L34" s="132"/>
      <c r="M34" s="132"/>
      <c r="N34" s="26"/>
      <c r="O34" s="26"/>
      <c r="P34" s="26"/>
      <c r="Q34" s="26"/>
      <c r="R34" s="26"/>
      <c r="S34" s="26"/>
      <c r="T34" s="26"/>
      <c r="U34" s="132"/>
      <c r="V34" s="40"/>
      <c r="W34" s="40"/>
      <c r="X34" s="40"/>
      <c r="Y34" s="40"/>
      <c r="Z34" s="40"/>
      <c r="AA34" s="40"/>
    </row>
    <row r="35" spans="2:27" ht="9.9499999999999993" customHeight="1" x14ac:dyDescent="0.15">
      <c r="B35" s="52" t="s">
        <v>825</v>
      </c>
      <c r="C35" s="53"/>
      <c r="D35" s="57">
        <v>482</v>
      </c>
      <c r="E35" s="55">
        <v>17.600000000000001</v>
      </c>
      <c r="F35" s="39">
        <v>57.5</v>
      </c>
      <c r="G35" s="39">
        <v>19.100000000000001</v>
      </c>
      <c r="H35" s="39">
        <v>1</v>
      </c>
      <c r="I35" s="39">
        <v>2.2999999999999998</v>
      </c>
      <c r="J35" s="74">
        <v>2.5</v>
      </c>
      <c r="K35" s="26"/>
      <c r="L35" s="132"/>
      <c r="M35" s="132"/>
      <c r="N35" s="26"/>
      <c r="O35" s="26"/>
      <c r="P35" s="26"/>
      <c r="Q35" s="26"/>
      <c r="R35" s="26"/>
      <c r="S35" s="26"/>
      <c r="T35" s="26"/>
      <c r="U35" s="132"/>
      <c r="V35" s="40"/>
      <c r="W35" s="40"/>
      <c r="X35" s="40"/>
      <c r="Y35" s="40"/>
      <c r="Z35" s="40"/>
      <c r="AA35" s="40"/>
    </row>
    <row r="36" spans="2:27" ht="9.9499999999999993" customHeight="1" x14ac:dyDescent="0.15">
      <c r="B36" s="52" t="s">
        <v>826</v>
      </c>
      <c r="C36" s="53"/>
      <c r="D36" s="57">
        <v>69</v>
      </c>
      <c r="E36" s="55">
        <v>14.5</v>
      </c>
      <c r="F36" s="39">
        <v>53.6</v>
      </c>
      <c r="G36" s="39">
        <v>23.2</v>
      </c>
      <c r="H36" s="39">
        <v>1.4</v>
      </c>
      <c r="I36" s="39">
        <v>4.3</v>
      </c>
      <c r="J36" s="74">
        <v>2.9</v>
      </c>
      <c r="K36" s="26"/>
      <c r="L36" s="132"/>
      <c r="M36" s="132"/>
      <c r="N36" s="26"/>
      <c r="O36" s="26"/>
      <c r="P36" s="26"/>
      <c r="Q36" s="26"/>
      <c r="R36" s="26"/>
      <c r="S36" s="26"/>
      <c r="T36" s="26"/>
      <c r="U36" s="132"/>
      <c r="V36" s="40"/>
      <c r="W36" s="40"/>
      <c r="X36" s="40"/>
      <c r="Y36" s="40"/>
      <c r="Z36" s="40"/>
      <c r="AA36" s="40"/>
    </row>
    <row r="37" spans="2:27" ht="9.9499999999999993" customHeight="1" x14ac:dyDescent="0.15">
      <c r="B37" s="52" t="s">
        <v>827</v>
      </c>
      <c r="C37" s="53"/>
      <c r="D37" s="57">
        <v>89</v>
      </c>
      <c r="E37" s="55">
        <v>18</v>
      </c>
      <c r="F37" s="39">
        <v>57.3</v>
      </c>
      <c r="G37" s="39">
        <v>20.2</v>
      </c>
      <c r="H37" s="39">
        <v>0</v>
      </c>
      <c r="I37" s="39">
        <v>3.4</v>
      </c>
      <c r="J37" s="74">
        <v>1.1000000000000001</v>
      </c>
      <c r="K37" s="26"/>
      <c r="L37" s="132"/>
      <c r="M37" s="132"/>
      <c r="N37" s="26"/>
      <c r="O37" s="26"/>
      <c r="P37" s="26"/>
      <c r="Q37" s="26"/>
      <c r="R37" s="26"/>
      <c r="S37" s="26"/>
      <c r="T37" s="26"/>
      <c r="U37" s="132"/>
      <c r="V37" s="40"/>
      <c r="W37" s="40"/>
      <c r="X37" s="40"/>
      <c r="Y37" s="40"/>
      <c r="Z37" s="40"/>
      <c r="AA37" s="40"/>
    </row>
    <row r="38" spans="2:27" ht="9.9499999999999993" customHeight="1" x14ac:dyDescent="0.15">
      <c r="B38" s="52" t="s">
        <v>828</v>
      </c>
      <c r="C38" s="53"/>
      <c r="D38" s="57">
        <v>99</v>
      </c>
      <c r="E38" s="55">
        <v>19.2</v>
      </c>
      <c r="F38" s="39">
        <v>54.5</v>
      </c>
      <c r="G38" s="39">
        <v>22.2</v>
      </c>
      <c r="H38" s="39">
        <v>0</v>
      </c>
      <c r="I38" s="39">
        <v>4</v>
      </c>
      <c r="J38" s="74">
        <v>0</v>
      </c>
      <c r="K38" s="26"/>
      <c r="L38" s="132"/>
      <c r="M38" s="132"/>
      <c r="N38" s="26"/>
      <c r="O38" s="26"/>
      <c r="P38" s="26"/>
      <c r="Q38" s="26"/>
      <c r="R38" s="26"/>
      <c r="S38" s="26"/>
      <c r="T38" s="26"/>
      <c r="U38" s="132"/>
      <c r="V38" s="40"/>
      <c r="W38" s="40"/>
      <c r="X38" s="40"/>
      <c r="Y38" s="40"/>
      <c r="Z38" s="40"/>
      <c r="AA38" s="40"/>
    </row>
    <row r="39" spans="2:27" ht="9.9499999999999993" customHeight="1" x14ac:dyDescent="0.15">
      <c r="B39" s="52" t="s">
        <v>829</v>
      </c>
      <c r="C39" s="53"/>
      <c r="D39" s="57">
        <v>85</v>
      </c>
      <c r="E39" s="55">
        <v>18.8</v>
      </c>
      <c r="F39" s="39">
        <v>57.6</v>
      </c>
      <c r="G39" s="39">
        <v>20</v>
      </c>
      <c r="H39" s="39">
        <v>2.4</v>
      </c>
      <c r="I39" s="39">
        <v>0</v>
      </c>
      <c r="J39" s="74">
        <v>1.2</v>
      </c>
      <c r="K39" s="26"/>
      <c r="L39" s="132"/>
      <c r="M39" s="132"/>
      <c r="N39" s="26"/>
      <c r="O39" s="26"/>
      <c r="P39" s="26"/>
      <c r="Q39" s="26"/>
      <c r="R39" s="26"/>
      <c r="S39" s="26"/>
      <c r="T39" s="26"/>
      <c r="U39" s="132"/>
      <c r="V39" s="40"/>
      <c r="W39" s="40"/>
      <c r="X39" s="40"/>
      <c r="Y39" s="40"/>
      <c r="Z39" s="40"/>
      <c r="AA39" s="40"/>
    </row>
    <row r="40" spans="2:27" ht="9.9499999999999993" customHeight="1" x14ac:dyDescent="0.15">
      <c r="B40" s="52" t="s">
        <v>830</v>
      </c>
      <c r="C40" s="53"/>
      <c r="D40" s="57">
        <v>58</v>
      </c>
      <c r="E40" s="55">
        <v>15.5</v>
      </c>
      <c r="F40" s="39">
        <v>69</v>
      </c>
      <c r="G40" s="39">
        <v>13.8</v>
      </c>
      <c r="H40" s="39">
        <v>0</v>
      </c>
      <c r="I40" s="39">
        <v>0</v>
      </c>
      <c r="J40" s="74">
        <v>1.7</v>
      </c>
      <c r="K40" s="26"/>
      <c r="L40" s="132"/>
      <c r="M40" s="132"/>
      <c r="N40" s="26"/>
      <c r="O40" s="26"/>
      <c r="P40" s="26"/>
      <c r="Q40" s="26"/>
      <c r="R40" s="26"/>
      <c r="S40" s="26"/>
      <c r="T40" s="26"/>
      <c r="U40" s="132"/>
      <c r="V40" s="40"/>
      <c r="W40" s="40"/>
      <c r="X40" s="40"/>
      <c r="Y40" s="40"/>
      <c r="Z40" s="40"/>
      <c r="AA40" s="40"/>
    </row>
    <row r="41" spans="2:27" ht="9.9499999999999993" customHeight="1" x14ac:dyDescent="0.15">
      <c r="B41" s="62" t="s">
        <v>831</v>
      </c>
      <c r="C41" s="63"/>
      <c r="D41" s="64">
        <v>82</v>
      </c>
      <c r="E41" s="65">
        <v>18.3</v>
      </c>
      <c r="F41" s="66">
        <v>56.1</v>
      </c>
      <c r="G41" s="66">
        <v>13.4</v>
      </c>
      <c r="H41" s="66">
        <v>2.4</v>
      </c>
      <c r="I41" s="66">
        <v>1.2</v>
      </c>
      <c r="J41" s="79">
        <v>8.5</v>
      </c>
      <c r="K41" s="26"/>
      <c r="L41" s="132"/>
      <c r="M41" s="132"/>
      <c r="N41" s="26"/>
      <c r="O41" s="26"/>
      <c r="P41" s="26"/>
      <c r="Q41" s="26"/>
      <c r="R41" s="26"/>
      <c r="S41" s="26"/>
      <c r="T41" s="26"/>
      <c r="U41" s="132"/>
      <c r="V41" s="40"/>
      <c r="W41" s="40"/>
      <c r="X41" s="40"/>
      <c r="Y41" s="40"/>
      <c r="Z41" s="40"/>
      <c r="AA41" s="40"/>
    </row>
    <row r="42" spans="2:27" ht="9.9499999999999993" customHeight="1" x14ac:dyDescent="0.15">
      <c r="B42" s="10" t="s">
        <v>832</v>
      </c>
      <c r="C42" s="5"/>
      <c r="D42" s="6"/>
      <c r="E42" s="7"/>
      <c r="F42" s="14"/>
      <c r="G42" s="14"/>
      <c r="H42" s="14"/>
      <c r="I42" s="14"/>
      <c r="J42" s="18"/>
      <c r="K42" s="26"/>
      <c r="L42" s="132"/>
      <c r="M42" s="132"/>
      <c r="N42" s="26"/>
      <c r="O42" s="26"/>
      <c r="P42" s="26"/>
      <c r="Q42" s="26"/>
      <c r="R42" s="26"/>
      <c r="S42" s="26"/>
      <c r="T42" s="26"/>
      <c r="U42" s="132"/>
      <c r="V42" s="40"/>
      <c r="W42" s="40"/>
      <c r="X42" s="40"/>
      <c r="Y42" s="40"/>
      <c r="Z42" s="40"/>
      <c r="AA42" s="40"/>
    </row>
    <row r="43" spans="2:27" ht="9.9499999999999993" customHeight="1" x14ac:dyDescent="0.15">
      <c r="B43" s="52" t="s">
        <v>833</v>
      </c>
      <c r="C43" s="53"/>
      <c r="D43" s="57">
        <v>215</v>
      </c>
      <c r="E43" s="55">
        <v>14.4</v>
      </c>
      <c r="F43" s="39">
        <v>55.8</v>
      </c>
      <c r="G43" s="39">
        <v>18.600000000000001</v>
      </c>
      <c r="H43" s="39">
        <v>1.4</v>
      </c>
      <c r="I43" s="39">
        <v>7</v>
      </c>
      <c r="J43" s="74">
        <v>2.8</v>
      </c>
      <c r="K43" s="26"/>
      <c r="L43" s="132"/>
      <c r="M43" s="132"/>
      <c r="N43" s="26"/>
      <c r="O43" s="26"/>
      <c r="P43" s="26"/>
      <c r="Q43" s="26"/>
      <c r="R43" s="26"/>
      <c r="S43" s="26"/>
      <c r="T43" s="26"/>
      <c r="U43" s="132"/>
      <c r="V43" s="40"/>
      <c r="W43" s="40"/>
      <c r="X43" s="40"/>
      <c r="Y43" s="40"/>
      <c r="Z43" s="40"/>
      <c r="AA43" s="40"/>
    </row>
    <row r="44" spans="2:27" ht="9.9499999999999993" customHeight="1" x14ac:dyDescent="0.15">
      <c r="B44" s="58" t="s">
        <v>730</v>
      </c>
      <c r="C44" s="59"/>
      <c r="D44" s="60">
        <v>644</v>
      </c>
      <c r="E44" s="25">
        <v>19.7</v>
      </c>
      <c r="F44" s="61">
        <v>53</v>
      </c>
      <c r="G44" s="61">
        <v>21.9</v>
      </c>
      <c r="H44" s="61">
        <v>1.7</v>
      </c>
      <c r="I44" s="61">
        <v>1.9</v>
      </c>
      <c r="J44" s="76">
        <v>1.9</v>
      </c>
      <c r="K44" s="26"/>
      <c r="L44" s="132"/>
      <c r="M44" s="132"/>
      <c r="N44" s="26"/>
      <c r="O44" s="26"/>
      <c r="P44" s="26"/>
      <c r="Q44" s="26"/>
      <c r="R44" s="26"/>
      <c r="S44" s="26"/>
      <c r="T44" s="26"/>
      <c r="U44" s="132"/>
      <c r="V44" s="40"/>
      <c r="W44" s="40"/>
      <c r="X44" s="40"/>
      <c r="Y44" s="40"/>
      <c r="Z44" s="40"/>
      <c r="AA44" s="40"/>
    </row>
    <row r="45" spans="2:27" ht="9.9499999999999993" customHeight="1" x14ac:dyDescent="0.15">
      <c r="B45" s="10" t="s">
        <v>731</v>
      </c>
      <c r="C45" s="5"/>
      <c r="D45" s="6"/>
      <c r="E45" s="7"/>
      <c r="F45" s="14"/>
      <c r="G45" s="14"/>
      <c r="H45" s="14"/>
      <c r="I45" s="14"/>
      <c r="J45" s="18"/>
      <c r="K45" s="26"/>
      <c r="L45" s="132"/>
      <c r="M45" s="132"/>
      <c r="N45" s="26"/>
      <c r="O45" s="26"/>
      <c r="P45" s="26"/>
      <c r="Q45" s="26"/>
      <c r="R45" s="26"/>
      <c r="S45" s="26"/>
      <c r="T45" s="26"/>
      <c r="U45" s="132"/>
      <c r="V45" s="40"/>
      <c r="W45" s="40"/>
      <c r="X45" s="40"/>
      <c r="Y45" s="40"/>
      <c r="Z45" s="40"/>
      <c r="AA45" s="40"/>
    </row>
    <row r="46" spans="2:27" ht="9.9499999999999993" customHeight="1" x14ac:dyDescent="0.15">
      <c r="B46" s="52" t="s">
        <v>834</v>
      </c>
      <c r="C46" s="53"/>
      <c r="D46" s="57">
        <v>112</v>
      </c>
      <c r="E46" s="55">
        <v>24.1</v>
      </c>
      <c r="F46" s="39">
        <v>54.5</v>
      </c>
      <c r="G46" s="39">
        <v>13.4</v>
      </c>
      <c r="H46" s="39">
        <v>0</v>
      </c>
      <c r="I46" s="39">
        <v>6.3</v>
      </c>
      <c r="J46" s="74">
        <v>1.8</v>
      </c>
      <c r="K46" s="26"/>
      <c r="L46" s="132"/>
      <c r="M46" s="132"/>
      <c r="N46" s="26"/>
      <c r="O46" s="26"/>
      <c r="P46" s="26"/>
      <c r="Q46" s="26"/>
      <c r="R46" s="26"/>
      <c r="S46" s="26"/>
      <c r="T46" s="26"/>
      <c r="U46" s="132"/>
      <c r="V46" s="40"/>
      <c r="W46" s="40"/>
      <c r="X46" s="40"/>
      <c r="Y46" s="40"/>
      <c r="Z46" s="40"/>
      <c r="AA46" s="40"/>
    </row>
    <row r="47" spans="2:27" ht="9.9499999999999993" customHeight="1" x14ac:dyDescent="0.15">
      <c r="B47" s="52" t="s">
        <v>835</v>
      </c>
      <c r="C47" s="53"/>
      <c r="D47" s="57">
        <v>194</v>
      </c>
      <c r="E47" s="55">
        <v>20.100000000000001</v>
      </c>
      <c r="F47" s="39">
        <v>53.1</v>
      </c>
      <c r="G47" s="39">
        <v>21.6</v>
      </c>
      <c r="H47" s="39">
        <v>3.1</v>
      </c>
      <c r="I47" s="39">
        <v>2.1</v>
      </c>
      <c r="J47" s="74">
        <v>0</v>
      </c>
      <c r="K47" s="26"/>
      <c r="L47" s="132"/>
      <c r="M47" s="132"/>
      <c r="N47" s="26"/>
      <c r="O47" s="26"/>
      <c r="P47" s="26"/>
      <c r="Q47" s="26"/>
      <c r="R47" s="26"/>
      <c r="S47" s="26"/>
      <c r="T47" s="26"/>
      <c r="U47" s="132"/>
      <c r="V47" s="40"/>
      <c r="W47" s="40"/>
      <c r="X47" s="40"/>
      <c r="Y47" s="40"/>
      <c r="Z47" s="40"/>
      <c r="AA47" s="40"/>
    </row>
    <row r="48" spans="2:27" ht="9.9499999999999993" customHeight="1" x14ac:dyDescent="0.15">
      <c r="B48" s="52" t="s">
        <v>836</v>
      </c>
      <c r="C48" s="53"/>
      <c r="D48" s="57">
        <v>73</v>
      </c>
      <c r="E48" s="55">
        <v>17.8</v>
      </c>
      <c r="F48" s="39">
        <v>56.2</v>
      </c>
      <c r="G48" s="39">
        <v>16.399999999999999</v>
      </c>
      <c r="H48" s="39">
        <v>1.4</v>
      </c>
      <c r="I48" s="39">
        <v>4.0999999999999996</v>
      </c>
      <c r="J48" s="74">
        <v>4.0999999999999996</v>
      </c>
      <c r="K48" s="26"/>
      <c r="L48" s="132"/>
      <c r="M48" s="132"/>
      <c r="N48" s="26"/>
      <c r="O48" s="26"/>
      <c r="P48" s="26"/>
      <c r="Q48" s="26"/>
      <c r="R48" s="26"/>
      <c r="S48" s="26"/>
      <c r="T48" s="26"/>
      <c r="U48" s="132"/>
      <c r="V48" s="40"/>
      <c r="W48" s="40"/>
      <c r="X48" s="40"/>
      <c r="Y48" s="40"/>
      <c r="Z48" s="40"/>
      <c r="AA48" s="40"/>
    </row>
    <row r="49" spans="2:27" ht="9.9499999999999993" customHeight="1" x14ac:dyDescent="0.15">
      <c r="B49" s="52" t="s">
        <v>837</v>
      </c>
      <c r="C49" s="53"/>
      <c r="D49" s="57">
        <v>53</v>
      </c>
      <c r="E49" s="55">
        <v>13.2</v>
      </c>
      <c r="F49" s="39">
        <v>49.1</v>
      </c>
      <c r="G49" s="39">
        <v>30.2</v>
      </c>
      <c r="H49" s="39">
        <v>3.8</v>
      </c>
      <c r="I49" s="39">
        <v>1.9</v>
      </c>
      <c r="J49" s="74">
        <v>1.9</v>
      </c>
      <c r="K49" s="26"/>
      <c r="L49" s="132"/>
      <c r="M49" s="132"/>
      <c r="N49" s="26"/>
      <c r="O49" s="26"/>
      <c r="P49" s="26"/>
      <c r="Q49" s="26"/>
      <c r="R49" s="26"/>
      <c r="S49" s="26"/>
      <c r="T49" s="26"/>
      <c r="U49" s="132"/>
      <c r="V49" s="40"/>
      <c r="W49" s="40"/>
      <c r="X49" s="40"/>
      <c r="Y49" s="40"/>
      <c r="Z49" s="40"/>
      <c r="AA49" s="40"/>
    </row>
    <row r="50" spans="2:27" ht="9.9499999999999993" customHeight="1" x14ac:dyDescent="0.15">
      <c r="B50" s="52" t="s">
        <v>838</v>
      </c>
      <c r="C50" s="53"/>
      <c r="D50" s="57">
        <v>37</v>
      </c>
      <c r="E50" s="55">
        <v>13.5</v>
      </c>
      <c r="F50" s="39">
        <v>54.1</v>
      </c>
      <c r="G50" s="39">
        <v>21.6</v>
      </c>
      <c r="H50" s="39">
        <v>2.7</v>
      </c>
      <c r="I50" s="39">
        <v>2.7</v>
      </c>
      <c r="J50" s="74">
        <v>5.4</v>
      </c>
      <c r="K50" s="26"/>
      <c r="L50" s="132"/>
      <c r="M50" s="132"/>
      <c r="N50" s="26"/>
      <c r="O50" s="26"/>
      <c r="P50" s="26"/>
      <c r="Q50" s="26"/>
      <c r="R50" s="26"/>
      <c r="S50" s="26"/>
      <c r="T50" s="26"/>
      <c r="U50" s="132"/>
      <c r="V50" s="40"/>
      <c r="W50" s="40"/>
      <c r="X50" s="40"/>
      <c r="Y50" s="40"/>
      <c r="Z50" s="40"/>
      <c r="AA50" s="40"/>
    </row>
    <row r="51" spans="2:27" ht="9.9499999999999993" customHeight="1" x14ac:dyDescent="0.15">
      <c r="B51" s="52" t="s">
        <v>839</v>
      </c>
      <c r="C51" s="53"/>
      <c r="D51" s="57">
        <v>26</v>
      </c>
      <c r="E51" s="55">
        <v>11.5</v>
      </c>
      <c r="F51" s="39">
        <v>46.2</v>
      </c>
      <c r="G51" s="39">
        <v>26.9</v>
      </c>
      <c r="H51" s="39">
        <v>3.8</v>
      </c>
      <c r="I51" s="39">
        <v>11.5</v>
      </c>
      <c r="J51" s="74">
        <v>0</v>
      </c>
      <c r="K51" s="26"/>
      <c r="L51" s="132"/>
      <c r="M51" s="132"/>
      <c r="N51" s="26"/>
      <c r="O51" s="26"/>
      <c r="P51" s="26"/>
      <c r="Q51" s="26"/>
      <c r="R51" s="26"/>
      <c r="S51" s="26"/>
      <c r="T51" s="26"/>
      <c r="U51" s="132"/>
      <c r="V51" s="40"/>
      <c r="W51" s="40"/>
      <c r="X51" s="40"/>
      <c r="Y51" s="40"/>
      <c r="Z51" s="40"/>
      <c r="AA51" s="40"/>
    </row>
    <row r="52" spans="2:27" ht="9.9499999999999993" customHeight="1" x14ac:dyDescent="0.15">
      <c r="B52" s="52" t="s">
        <v>840</v>
      </c>
      <c r="C52" s="53"/>
      <c r="D52" s="57">
        <v>3</v>
      </c>
      <c r="E52" s="55">
        <v>33.299999999999997</v>
      </c>
      <c r="F52" s="39">
        <v>33.299999999999997</v>
      </c>
      <c r="G52" s="39">
        <v>33.299999999999997</v>
      </c>
      <c r="H52" s="39">
        <v>0</v>
      </c>
      <c r="I52" s="39">
        <v>0</v>
      </c>
      <c r="J52" s="74">
        <v>0</v>
      </c>
      <c r="K52" s="26"/>
      <c r="L52" s="132"/>
      <c r="M52" s="132"/>
      <c r="N52" s="26"/>
      <c r="O52" s="26"/>
      <c r="P52" s="26"/>
      <c r="Q52" s="26"/>
      <c r="R52" s="26"/>
      <c r="S52" s="26"/>
      <c r="T52" s="26"/>
      <c r="U52" s="132"/>
      <c r="V52" s="40"/>
      <c r="W52" s="40"/>
      <c r="X52" s="40"/>
      <c r="Y52" s="40"/>
      <c r="Z52" s="40"/>
      <c r="AA52" s="40"/>
    </row>
    <row r="53" spans="2:27" ht="9.9499999999999993" customHeight="1" x14ac:dyDescent="0.15">
      <c r="B53" s="52" t="s">
        <v>841</v>
      </c>
      <c r="C53" s="53"/>
      <c r="D53" s="57">
        <v>100</v>
      </c>
      <c r="E53" s="55">
        <v>18</v>
      </c>
      <c r="F53" s="39">
        <v>51</v>
      </c>
      <c r="G53" s="39">
        <v>27</v>
      </c>
      <c r="H53" s="39">
        <v>0</v>
      </c>
      <c r="I53" s="39">
        <v>1</v>
      </c>
      <c r="J53" s="74">
        <v>3</v>
      </c>
      <c r="K53" s="26"/>
      <c r="L53" s="132"/>
      <c r="M53" s="132"/>
      <c r="N53" s="26"/>
      <c r="O53" s="26"/>
      <c r="P53" s="26"/>
      <c r="Q53" s="26"/>
      <c r="R53" s="26"/>
      <c r="S53" s="26"/>
      <c r="T53" s="26"/>
      <c r="U53" s="132"/>
      <c r="V53" s="40"/>
      <c r="W53" s="40"/>
      <c r="X53" s="40"/>
      <c r="Y53" s="40"/>
      <c r="Z53" s="40"/>
      <c r="AA53" s="40"/>
    </row>
    <row r="54" spans="2:27" ht="9.9499999999999993" customHeight="1" x14ac:dyDescent="0.15">
      <c r="B54" s="52" t="s">
        <v>842</v>
      </c>
      <c r="C54" s="53"/>
      <c r="D54" s="57">
        <v>117</v>
      </c>
      <c r="E54" s="55">
        <v>16.2</v>
      </c>
      <c r="F54" s="39">
        <v>55.6</v>
      </c>
      <c r="G54" s="39">
        <v>20.5</v>
      </c>
      <c r="H54" s="39">
        <v>3.4</v>
      </c>
      <c r="I54" s="39">
        <v>2.6</v>
      </c>
      <c r="J54" s="74">
        <v>1.7</v>
      </c>
      <c r="K54" s="26"/>
      <c r="L54" s="132"/>
      <c r="M54" s="132"/>
      <c r="N54" s="26"/>
      <c r="O54" s="26"/>
      <c r="P54" s="26"/>
      <c r="Q54" s="26"/>
      <c r="R54" s="26"/>
      <c r="S54" s="26"/>
      <c r="T54" s="26"/>
      <c r="U54" s="132"/>
      <c r="V54" s="40"/>
      <c r="W54" s="40"/>
      <c r="X54" s="40"/>
      <c r="Y54" s="40"/>
      <c r="Z54" s="40"/>
      <c r="AA54" s="40"/>
    </row>
    <row r="55" spans="2:27" ht="9.9499999999999993" customHeight="1" x14ac:dyDescent="0.15">
      <c r="B55" s="52" t="s">
        <v>843</v>
      </c>
      <c r="C55" s="53"/>
      <c r="D55" s="57">
        <v>37</v>
      </c>
      <c r="E55" s="55">
        <v>8.1</v>
      </c>
      <c r="F55" s="39">
        <v>62.2</v>
      </c>
      <c r="G55" s="39">
        <v>18.899999999999999</v>
      </c>
      <c r="H55" s="39">
        <v>0</v>
      </c>
      <c r="I55" s="39">
        <v>8.1</v>
      </c>
      <c r="J55" s="74">
        <v>2.7</v>
      </c>
      <c r="K55" s="26"/>
      <c r="L55" s="132"/>
      <c r="M55" s="132"/>
      <c r="N55" s="26"/>
      <c r="O55" s="26"/>
      <c r="P55" s="26"/>
      <c r="Q55" s="26"/>
      <c r="R55" s="26"/>
      <c r="S55" s="26"/>
      <c r="T55" s="26"/>
      <c r="U55" s="132"/>
      <c r="V55" s="40"/>
      <c r="W55" s="40"/>
      <c r="X55" s="40"/>
      <c r="Y55" s="40"/>
      <c r="Z55" s="40"/>
      <c r="AA55" s="40"/>
    </row>
    <row r="56" spans="2:27" ht="9.9499999999999993" customHeight="1" x14ac:dyDescent="0.15">
      <c r="B56" s="58" t="s">
        <v>844</v>
      </c>
      <c r="C56" s="59"/>
      <c r="D56" s="60">
        <v>111</v>
      </c>
      <c r="E56" s="25">
        <v>20.7</v>
      </c>
      <c r="F56" s="61">
        <v>55</v>
      </c>
      <c r="G56" s="61">
        <v>18</v>
      </c>
      <c r="H56" s="61">
        <v>0</v>
      </c>
      <c r="I56" s="61">
        <v>2.7</v>
      </c>
      <c r="J56" s="76">
        <v>3.6</v>
      </c>
      <c r="K56" s="26"/>
      <c r="L56" s="132"/>
      <c r="M56" s="132"/>
      <c r="N56" s="26"/>
      <c r="O56" s="26"/>
      <c r="P56" s="26"/>
      <c r="Q56" s="26"/>
      <c r="R56" s="26"/>
      <c r="S56" s="26"/>
      <c r="T56" s="26"/>
      <c r="U56" s="132"/>
      <c r="V56" s="40"/>
      <c r="W56" s="40"/>
      <c r="X56" s="40"/>
      <c r="Y56" s="40"/>
      <c r="Z56" s="40"/>
      <c r="AA56" s="40"/>
    </row>
    <row r="57" spans="2:27" ht="9.9499999999999993" customHeight="1" x14ac:dyDescent="0.15">
      <c r="B57" s="10" t="s">
        <v>845</v>
      </c>
      <c r="C57" s="5"/>
      <c r="D57" s="6"/>
      <c r="E57" s="7"/>
      <c r="F57" s="14"/>
      <c r="G57" s="14"/>
      <c r="H57" s="14"/>
      <c r="I57" s="14"/>
      <c r="J57" s="18"/>
      <c r="K57" s="26"/>
      <c r="L57" s="132"/>
      <c r="M57" s="132"/>
      <c r="N57" s="26"/>
      <c r="O57" s="26"/>
      <c r="P57" s="26"/>
      <c r="Q57" s="26"/>
      <c r="R57" s="26"/>
      <c r="S57" s="26"/>
      <c r="T57" s="26"/>
      <c r="U57" s="132"/>
      <c r="V57" s="40"/>
      <c r="W57" s="40"/>
      <c r="X57" s="40"/>
      <c r="Y57" s="40"/>
      <c r="Z57" s="40"/>
      <c r="AA57" s="40"/>
    </row>
    <row r="58" spans="2:27" ht="9.9499999999999993" customHeight="1" x14ac:dyDescent="0.15">
      <c r="B58" s="52" t="s">
        <v>846</v>
      </c>
      <c r="C58" s="53"/>
      <c r="D58" s="57">
        <v>132</v>
      </c>
      <c r="E58" s="55">
        <v>14.4</v>
      </c>
      <c r="F58" s="39">
        <v>53.8</v>
      </c>
      <c r="G58" s="39">
        <v>21.2</v>
      </c>
      <c r="H58" s="39">
        <v>1.5</v>
      </c>
      <c r="I58" s="39">
        <v>7.6</v>
      </c>
      <c r="J58" s="74">
        <v>1.5</v>
      </c>
      <c r="K58" s="26"/>
      <c r="L58" s="132"/>
      <c r="M58" s="132"/>
      <c r="N58" s="26"/>
      <c r="O58" s="26"/>
      <c r="P58" s="26"/>
      <c r="Q58" s="26"/>
      <c r="R58" s="26"/>
      <c r="S58" s="26"/>
      <c r="T58" s="26"/>
      <c r="U58" s="132"/>
      <c r="V58" s="40"/>
      <c r="W58" s="40"/>
      <c r="X58" s="40"/>
      <c r="Y58" s="40"/>
      <c r="Z58" s="40"/>
      <c r="AA58" s="40"/>
    </row>
    <row r="59" spans="2:27" ht="9.9499999999999993" customHeight="1" x14ac:dyDescent="0.15">
      <c r="B59" s="52" t="s">
        <v>847</v>
      </c>
      <c r="C59" s="53"/>
      <c r="D59" s="57">
        <v>110</v>
      </c>
      <c r="E59" s="55">
        <v>14.5</v>
      </c>
      <c r="F59" s="39">
        <v>48.2</v>
      </c>
      <c r="G59" s="39">
        <v>28.2</v>
      </c>
      <c r="H59" s="39">
        <v>4.5</v>
      </c>
      <c r="I59" s="39">
        <v>3.6</v>
      </c>
      <c r="J59" s="74">
        <v>0.9</v>
      </c>
      <c r="K59" s="26"/>
      <c r="L59" s="132"/>
      <c r="M59" s="132"/>
      <c r="N59" s="26"/>
      <c r="O59" s="26"/>
      <c r="P59" s="26"/>
      <c r="Q59" s="26"/>
      <c r="R59" s="26"/>
      <c r="S59" s="26"/>
      <c r="T59" s="26"/>
      <c r="U59" s="132"/>
      <c r="V59" s="40"/>
      <c r="W59" s="40"/>
      <c r="X59" s="40"/>
      <c r="Y59" s="40"/>
      <c r="Z59" s="40"/>
      <c r="AA59" s="40"/>
    </row>
    <row r="60" spans="2:27" ht="9.9499999999999993" customHeight="1" x14ac:dyDescent="0.15">
      <c r="B60" s="52" t="s">
        <v>848</v>
      </c>
      <c r="C60" s="53"/>
      <c r="D60" s="57">
        <v>95</v>
      </c>
      <c r="E60" s="55">
        <v>15.8</v>
      </c>
      <c r="F60" s="39">
        <v>52.6</v>
      </c>
      <c r="G60" s="39">
        <v>26.3</v>
      </c>
      <c r="H60" s="39">
        <v>0</v>
      </c>
      <c r="I60" s="39">
        <v>4.2</v>
      </c>
      <c r="J60" s="74">
        <v>1.1000000000000001</v>
      </c>
      <c r="K60" s="26"/>
      <c r="L60" s="132"/>
      <c r="M60" s="132"/>
      <c r="N60" s="26"/>
      <c r="O60" s="26"/>
      <c r="P60" s="26"/>
      <c r="Q60" s="26"/>
      <c r="R60" s="26"/>
      <c r="S60" s="26"/>
      <c r="T60" s="26"/>
      <c r="U60" s="132"/>
      <c r="V60" s="40"/>
      <c r="W60" s="40"/>
      <c r="X60" s="40"/>
      <c r="Y60" s="40"/>
      <c r="Z60" s="40"/>
      <c r="AA60" s="40"/>
    </row>
    <row r="61" spans="2:27" ht="9.9499999999999993" customHeight="1" x14ac:dyDescent="0.15">
      <c r="B61" s="52" t="s">
        <v>849</v>
      </c>
      <c r="C61" s="53"/>
      <c r="D61" s="57">
        <v>129</v>
      </c>
      <c r="E61" s="55">
        <v>22.5</v>
      </c>
      <c r="F61" s="39">
        <v>51.2</v>
      </c>
      <c r="G61" s="39">
        <v>22.5</v>
      </c>
      <c r="H61" s="39">
        <v>0.8</v>
      </c>
      <c r="I61" s="39">
        <v>1.6</v>
      </c>
      <c r="J61" s="74">
        <v>1.6</v>
      </c>
      <c r="K61" s="26"/>
      <c r="L61" s="132"/>
      <c r="M61" s="132"/>
      <c r="N61" s="26"/>
      <c r="O61" s="26"/>
      <c r="P61" s="26"/>
      <c r="Q61" s="26"/>
      <c r="R61" s="26"/>
      <c r="S61" s="26"/>
      <c r="T61" s="26"/>
      <c r="U61" s="132"/>
      <c r="V61" s="40"/>
      <c r="W61" s="40"/>
      <c r="X61" s="40"/>
      <c r="Y61" s="40"/>
      <c r="Z61" s="40"/>
      <c r="AA61" s="40"/>
    </row>
    <row r="62" spans="2:27" ht="9.9499999999999993" customHeight="1" x14ac:dyDescent="0.15">
      <c r="B62" s="52" t="s">
        <v>850</v>
      </c>
      <c r="C62" s="53"/>
      <c r="D62" s="57">
        <v>76</v>
      </c>
      <c r="E62" s="55">
        <v>18.399999999999999</v>
      </c>
      <c r="F62" s="39">
        <v>52.6</v>
      </c>
      <c r="G62" s="39">
        <v>21.1</v>
      </c>
      <c r="H62" s="39">
        <v>2.6</v>
      </c>
      <c r="I62" s="39">
        <v>1.3</v>
      </c>
      <c r="J62" s="74">
        <v>3.9</v>
      </c>
      <c r="K62" s="26"/>
      <c r="L62" s="132"/>
      <c r="M62" s="132"/>
      <c r="N62" s="26"/>
      <c r="O62" s="26"/>
      <c r="P62" s="26"/>
      <c r="Q62" s="26"/>
      <c r="R62" s="26"/>
      <c r="S62" s="26"/>
      <c r="T62" s="26"/>
      <c r="U62" s="132"/>
      <c r="V62" s="40"/>
      <c r="W62" s="40"/>
      <c r="X62" s="40"/>
      <c r="Y62" s="40"/>
      <c r="Z62" s="40"/>
      <c r="AA62" s="40"/>
    </row>
    <row r="63" spans="2:27" ht="9.9499999999999993" customHeight="1" x14ac:dyDescent="0.15">
      <c r="B63" s="52" t="s">
        <v>851</v>
      </c>
      <c r="C63" s="53"/>
      <c r="D63" s="57">
        <v>118</v>
      </c>
      <c r="E63" s="55">
        <v>22</v>
      </c>
      <c r="F63" s="39">
        <v>60.2</v>
      </c>
      <c r="G63" s="39">
        <v>11.9</v>
      </c>
      <c r="H63" s="39">
        <v>0.8</v>
      </c>
      <c r="I63" s="39">
        <v>1.7</v>
      </c>
      <c r="J63" s="74">
        <v>3.4</v>
      </c>
      <c r="K63" s="26"/>
      <c r="L63" s="132"/>
      <c r="M63" s="132"/>
      <c r="N63" s="26"/>
      <c r="O63" s="26"/>
      <c r="P63" s="26"/>
      <c r="Q63" s="26"/>
      <c r="R63" s="26"/>
      <c r="S63" s="26"/>
      <c r="T63" s="26"/>
      <c r="U63" s="132"/>
      <c r="V63" s="40"/>
      <c r="W63" s="40"/>
      <c r="X63" s="40"/>
      <c r="Y63" s="40"/>
      <c r="Z63" s="40"/>
      <c r="AA63" s="40"/>
    </row>
    <row r="64" spans="2:27" ht="9.9499999999999993" customHeight="1" x14ac:dyDescent="0.15">
      <c r="B64" s="58" t="s">
        <v>687</v>
      </c>
      <c r="C64" s="59"/>
      <c r="D64" s="60">
        <v>170</v>
      </c>
      <c r="E64" s="25">
        <v>17.600000000000001</v>
      </c>
      <c r="F64" s="61">
        <v>60.6</v>
      </c>
      <c r="G64" s="61">
        <v>15.3</v>
      </c>
      <c r="H64" s="61">
        <v>1.2</v>
      </c>
      <c r="I64" s="61">
        <v>2.9</v>
      </c>
      <c r="J64" s="76">
        <v>2.4</v>
      </c>
      <c r="K64" s="26"/>
      <c r="L64" s="132"/>
      <c r="M64" s="132"/>
      <c r="N64" s="26"/>
      <c r="O64" s="26"/>
      <c r="P64" s="26"/>
      <c r="Q64" s="26"/>
      <c r="R64" s="26"/>
      <c r="S64" s="26"/>
      <c r="T64" s="26"/>
      <c r="U64" s="132"/>
      <c r="V64" s="40"/>
      <c r="W64" s="40"/>
      <c r="X64" s="40"/>
      <c r="Y64" s="40"/>
      <c r="Z64" s="40"/>
      <c r="AA64" s="40"/>
    </row>
    <row r="65" spans="2:27" ht="9.9499999999999993" customHeight="1" x14ac:dyDescent="0.15">
      <c r="B65" s="10" t="s">
        <v>852</v>
      </c>
      <c r="C65" s="5"/>
      <c r="D65" s="6"/>
      <c r="E65" s="7"/>
      <c r="F65" s="14"/>
      <c r="G65" s="14"/>
      <c r="H65" s="14"/>
      <c r="I65" s="14"/>
      <c r="J65" s="18"/>
      <c r="K65" s="26"/>
      <c r="L65" s="132"/>
      <c r="M65" s="132"/>
      <c r="N65" s="26"/>
      <c r="O65" s="26"/>
      <c r="P65" s="26"/>
      <c r="Q65" s="26"/>
      <c r="R65" s="26"/>
      <c r="S65" s="26"/>
      <c r="T65" s="26"/>
      <c r="U65" s="132"/>
      <c r="V65" s="40"/>
      <c r="W65" s="40"/>
      <c r="X65" s="40"/>
      <c r="Y65" s="40"/>
      <c r="Z65" s="40"/>
      <c r="AA65" s="40"/>
    </row>
    <row r="66" spans="2:27" ht="9.9499999999999993" customHeight="1" x14ac:dyDescent="0.15">
      <c r="B66" s="52" t="s">
        <v>853</v>
      </c>
      <c r="C66" s="53"/>
      <c r="D66" s="57">
        <v>96</v>
      </c>
      <c r="E66" s="55">
        <v>19.8</v>
      </c>
      <c r="F66" s="39">
        <v>47.9</v>
      </c>
      <c r="G66" s="39">
        <v>22.9</v>
      </c>
      <c r="H66" s="39">
        <v>2.1</v>
      </c>
      <c r="I66" s="39">
        <v>5.2</v>
      </c>
      <c r="J66" s="74">
        <v>2.1</v>
      </c>
      <c r="K66" s="26"/>
      <c r="L66" s="132"/>
      <c r="M66" s="132"/>
      <c r="N66" s="26"/>
      <c r="O66" s="26"/>
      <c r="P66" s="26"/>
      <c r="Q66" s="26"/>
      <c r="R66" s="26"/>
      <c r="S66" s="26"/>
      <c r="T66" s="26"/>
      <c r="U66" s="132"/>
      <c r="V66" s="40"/>
      <c r="W66" s="40"/>
      <c r="X66" s="40"/>
      <c r="Y66" s="40"/>
      <c r="Z66" s="40"/>
      <c r="AA66" s="40"/>
    </row>
    <row r="67" spans="2:27" ht="9.9499999999999993" customHeight="1" x14ac:dyDescent="0.15">
      <c r="B67" s="52" t="s">
        <v>854</v>
      </c>
      <c r="C67" s="53"/>
      <c r="D67" s="57">
        <v>62</v>
      </c>
      <c r="E67" s="55">
        <v>16.100000000000001</v>
      </c>
      <c r="F67" s="39">
        <v>56.5</v>
      </c>
      <c r="G67" s="39">
        <v>22.6</v>
      </c>
      <c r="H67" s="39">
        <v>3.2</v>
      </c>
      <c r="I67" s="39">
        <v>0</v>
      </c>
      <c r="J67" s="74">
        <v>1.6</v>
      </c>
      <c r="K67" s="26"/>
      <c r="L67" s="132"/>
      <c r="M67" s="132"/>
      <c r="N67" s="26"/>
      <c r="O67" s="26"/>
      <c r="P67" s="26"/>
      <c r="Q67" s="26"/>
      <c r="R67" s="26"/>
      <c r="S67" s="26"/>
      <c r="T67" s="26"/>
      <c r="U67" s="132"/>
      <c r="V67" s="40"/>
      <c r="W67" s="40"/>
      <c r="X67" s="40"/>
      <c r="Y67" s="40"/>
      <c r="Z67" s="40"/>
      <c r="AA67" s="40"/>
    </row>
    <row r="68" spans="2:27" ht="9.9499999999999993" customHeight="1" x14ac:dyDescent="0.15">
      <c r="B68" s="52" t="s">
        <v>855</v>
      </c>
      <c r="C68" s="53"/>
      <c r="D68" s="57">
        <v>112</v>
      </c>
      <c r="E68" s="55">
        <v>12.5</v>
      </c>
      <c r="F68" s="39">
        <v>57.1</v>
      </c>
      <c r="G68" s="39">
        <v>20.5</v>
      </c>
      <c r="H68" s="39">
        <v>1.8</v>
      </c>
      <c r="I68" s="39">
        <v>5.4</v>
      </c>
      <c r="J68" s="74">
        <v>2.7</v>
      </c>
      <c r="K68" s="26"/>
      <c r="L68" s="132"/>
      <c r="M68" s="132"/>
      <c r="N68" s="26"/>
      <c r="O68" s="26"/>
      <c r="P68" s="26"/>
      <c r="Q68" s="26"/>
      <c r="R68" s="26"/>
      <c r="S68" s="26"/>
      <c r="T68" s="26"/>
      <c r="U68" s="132"/>
      <c r="V68" s="40"/>
      <c r="W68" s="40"/>
      <c r="X68" s="40"/>
      <c r="Y68" s="40"/>
      <c r="Z68" s="40"/>
      <c r="AA68" s="40"/>
    </row>
    <row r="69" spans="2:27" ht="9.9499999999999993" customHeight="1" x14ac:dyDescent="0.15">
      <c r="B69" s="52" t="s">
        <v>856</v>
      </c>
      <c r="C69" s="53"/>
      <c r="D69" s="57">
        <v>85</v>
      </c>
      <c r="E69" s="55">
        <v>10.6</v>
      </c>
      <c r="F69" s="39">
        <v>55.3</v>
      </c>
      <c r="G69" s="39">
        <v>30.6</v>
      </c>
      <c r="H69" s="39">
        <v>0</v>
      </c>
      <c r="I69" s="39">
        <v>2.4</v>
      </c>
      <c r="J69" s="74">
        <v>1.2</v>
      </c>
      <c r="K69" s="26"/>
      <c r="L69" s="132"/>
      <c r="M69" s="132"/>
      <c r="N69" s="26"/>
      <c r="O69" s="26"/>
      <c r="P69" s="26"/>
      <c r="Q69" s="26"/>
      <c r="R69" s="26"/>
      <c r="S69" s="26"/>
      <c r="T69" s="26"/>
      <c r="U69" s="132"/>
      <c r="V69" s="40"/>
      <c r="W69" s="40"/>
      <c r="X69" s="40"/>
      <c r="Y69" s="40"/>
      <c r="Z69" s="40"/>
      <c r="AA69" s="40"/>
    </row>
    <row r="70" spans="2:27" ht="9.9499999999999993" customHeight="1" x14ac:dyDescent="0.15">
      <c r="B70" s="52" t="s">
        <v>857</v>
      </c>
      <c r="C70" s="53"/>
      <c r="D70" s="57">
        <v>109</v>
      </c>
      <c r="E70" s="55">
        <v>23.9</v>
      </c>
      <c r="F70" s="39">
        <v>56</v>
      </c>
      <c r="G70" s="39">
        <v>13.8</v>
      </c>
      <c r="H70" s="39">
        <v>2.8</v>
      </c>
      <c r="I70" s="39">
        <v>1.8</v>
      </c>
      <c r="J70" s="74">
        <v>1.8</v>
      </c>
      <c r="K70" s="26"/>
      <c r="L70" s="132"/>
      <c r="M70" s="132"/>
      <c r="N70" s="26"/>
      <c r="O70" s="26"/>
      <c r="P70" s="26"/>
      <c r="Q70" s="26"/>
      <c r="R70" s="26"/>
      <c r="S70" s="26"/>
      <c r="T70" s="26"/>
      <c r="U70" s="132"/>
      <c r="V70" s="40"/>
      <c r="W70" s="40"/>
      <c r="X70" s="40"/>
      <c r="Y70" s="40"/>
      <c r="Z70" s="40"/>
      <c r="AA70" s="40"/>
    </row>
    <row r="71" spans="2:27" ht="9.9499999999999993" customHeight="1" x14ac:dyDescent="0.15">
      <c r="B71" s="52" t="s">
        <v>858</v>
      </c>
      <c r="C71" s="53"/>
      <c r="D71" s="57">
        <v>91</v>
      </c>
      <c r="E71" s="55">
        <v>16.5</v>
      </c>
      <c r="F71" s="39">
        <v>56</v>
      </c>
      <c r="G71" s="39">
        <v>18.7</v>
      </c>
      <c r="H71" s="39">
        <v>2.2000000000000002</v>
      </c>
      <c r="I71" s="39">
        <v>4.4000000000000004</v>
      </c>
      <c r="J71" s="74">
        <v>2.2000000000000002</v>
      </c>
      <c r="K71" s="26"/>
      <c r="L71" s="132"/>
      <c r="M71" s="132"/>
      <c r="N71" s="26"/>
      <c r="O71" s="26"/>
      <c r="P71" s="26"/>
      <c r="Q71" s="26"/>
      <c r="R71" s="26"/>
      <c r="S71" s="26"/>
      <c r="T71" s="26"/>
      <c r="U71" s="132"/>
      <c r="V71" s="40"/>
      <c r="W71" s="40"/>
      <c r="X71" s="40"/>
      <c r="Y71" s="40"/>
      <c r="Z71" s="40"/>
      <c r="AA71" s="40"/>
    </row>
    <row r="72" spans="2:27" ht="9.9499999999999993" customHeight="1" x14ac:dyDescent="0.15">
      <c r="B72" s="52" t="s">
        <v>146</v>
      </c>
      <c r="C72" s="53"/>
      <c r="D72" s="57">
        <v>322</v>
      </c>
      <c r="E72" s="55">
        <v>21.4</v>
      </c>
      <c r="F72" s="39">
        <v>52.2</v>
      </c>
      <c r="G72" s="39">
        <v>19.3</v>
      </c>
      <c r="H72" s="39">
        <v>0.9</v>
      </c>
      <c r="I72" s="39">
        <v>3.1</v>
      </c>
      <c r="J72" s="74">
        <v>3.1</v>
      </c>
      <c r="K72" s="26"/>
      <c r="L72" s="132"/>
      <c r="M72" s="132"/>
      <c r="N72" s="26"/>
      <c r="O72" s="26"/>
      <c r="P72" s="26"/>
      <c r="Q72" s="26"/>
      <c r="R72" s="26"/>
      <c r="S72" s="26"/>
      <c r="T72" s="26"/>
      <c r="U72" s="132"/>
      <c r="V72" s="40"/>
      <c r="W72" s="40"/>
      <c r="X72" s="40"/>
      <c r="Y72" s="40"/>
      <c r="Z72" s="40"/>
      <c r="AA72" s="40"/>
    </row>
    <row r="73" spans="2:27" ht="9.9499999999999993" customHeight="1" x14ac:dyDescent="0.15">
      <c r="B73" s="52" t="s">
        <v>859</v>
      </c>
      <c r="C73" s="53"/>
      <c r="D73" s="57">
        <v>158</v>
      </c>
      <c r="E73" s="55">
        <v>18.399999999999999</v>
      </c>
      <c r="F73" s="39">
        <v>51.3</v>
      </c>
      <c r="G73" s="39">
        <v>22.8</v>
      </c>
      <c r="H73" s="39">
        <v>2.5</v>
      </c>
      <c r="I73" s="39">
        <v>3.2</v>
      </c>
      <c r="J73" s="74">
        <v>1.9</v>
      </c>
      <c r="K73" s="26"/>
      <c r="L73" s="132"/>
      <c r="M73" s="132"/>
      <c r="N73" s="26"/>
      <c r="O73" s="26"/>
      <c r="P73" s="26"/>
      <c r="Q73" s="26"/>
      <c r="R73" s="26"/>
      <c r="S73" s="26"/>
      <c r="T73" s="26"/>
      <c r="U73" s="132"/>
      <c r="V73" s="40"/>
      <c r="W73" s="40"/>
      <c r="X73" s="40"/>
      <c r="Y73" s="40"/>
      <c r="Z73" s="40"/>
      <c r="AA73" s="40"/>
    </row>
    <row r="74" spans="2:27" ht="9.9499999999999993" customHeight="1" x14ac:dyDescent="0.15">
      <c r="B74" s="52" t="s">
        <v>860</v>
      </c>
      <c r="C74" s="53"/>
      <c r="D74" s="57">
        <v>306</v>
      </c>
      <c r="E74" s="55">
        <v>16</v>
      </c>
      <c r="F74" s="39">
        <v>56.2</v>
      </c>
      <c r="G74" s="39">
        <v>20.9</v>
      </c>
      <c r="H74" s="39">
        <v>1.6</v>
      </c>
      <c r="I74" s="39">
        <v>3.3</v>
      </c>
      <c r="J74" s="74">
        <v>2</v>
      </c>
      <c r="K74" s="26"/>
      <c r="L74" s="132"/>
      <c r="M74" s="132"/>
      <c r="N74" s="26"/>
      <c r="O74" s="26"/>
      <c r="P74" s="26"/>
      <c r="Q74" s="26"/>
      <c r="R74" s="26"/>
      <c r="S74" s="26"/>
      <c r="T74" s="26"/>
      <c r="U74" s="132"/>
      <c r="V74" s="40"/>
      <c r="W74" s="40"/>
      <c r="X74" s="40"/>
      <c r="Y74" s="40"/>
      <c r="Z74" s="40"/>
      <c r="AA74" s="40"/>
    </row>
    <row r="75" spans="2:27" ht="9.9499999999999993" customHeight="1" x14ac:dyDescent="0.15">
      <c r="B75" s="64" t="s">
        <v>861</v>
      </c>
      <c r="C75" s="63"/>
      <c r="D75" s="64">
        <v>413</v>
      </c>
      <c r="E75" s="65">
        <v>20.3</v>
      </c>
      <c r="F75" s="66">
        <v>53</v>
      </c>
      <c r="G75" s="66">
        <v>19.100000000000001</v>
      </c>
      <c r="H75" s="66">
        <v>1.2</v>
      </c>
      <c r="I75" s="66">
        <v>3.4</v>
      </c>
      <c r="J75" s="79">
        <v>2.9</v>
      </c>
      <c r="K75" s="26"/>
      <c r="L75" s="132"/>
      <c r="M75" s="132"/>
      <c r="N75" s="26"/>
      <c r="O75" s="26"/>
      <c r="P75" s="26"/>
      <c r="Q75" s="26"/>
      <c r="R75" s="26"/>
      <c r="S75" s="26"/>
      <c r="T75" s="26"/>
      <c r="U75" s="132"/>
      <c r="V75" s="40"/>
      <c r="W75" s="40"/>
      <c r="X75" s="40"/>
      <c r="Y75" s="40"/>
      <c r="Z75" s="40"/>
      <c r="AA75" s="40"/>
    </row>
  </sheetData>
  <mergeCells count="2">
    <mergeCell ref="M2:U2"/>
    <mergeCell ref="C2:K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AC75"/>
  <sheetViews>
    <sheetView view="pageBreakPreview" topLeftCell="K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4" width="6.375" style="41" customWidth="1"/>
    <col min="5" max="11" width="8.875" style="41" customWidth="1"/>
    <col min="12" max="12" width="4.625" style="41" customWidth="1"/>
    <col min="13" max="13" width="12.625" style="41" customWidth="1"/>
    <col min="14" max="20" width="9.625" style="41" customWidth="1"/>
    <col min="21" max="21" width="4.625" style="41" customWidth="1"/>
    <col min="22" max="22" width="12.625" style="41" customWidth="1"/>
    <col min="23" max="29" width="9.625" style="41" customWidth="1"/>
    <col min="30" max="16384" width="9" style="41"/>
  </cols>
  <sheetData>
    <row r="1" spans="2:29" ht="15" customHeight="1" x14ac:dyDescent="0.15">
      <c r="B1" s="40" t="s">
        <v>750</v>
      </c>
      <c r="L1" s="40" t="s">
        <v>749</v>
      </c>
      <c r="U1" s="40" t="s">
        <v>751</v>
      </c>
    </row>
    <row r="2" spans="2:29" ht="32.1" customHeight="1" x14ac:dyDescent="0.15">
      <c r="B2" s="87" t="s">
        <v>3</v>
      </c>
      <c r="C2" s="187" t="s">
        <v>474</v>
      </c>
      <c r="D2" s="187"/>
      <c r="E2" s="187"/>
      <c r="F2" s="187"/>
      <c r="G2" s="187"/>
      <c r="H2" s="187"/>
      <c r="I2" s="187"/>
      <c r="J2" s="187"/>
      <c r="K2" s="188"/>
      <c r="L2" s="87" t="s">
        <v>3</v>
      </c>
      <c r="M2" s="187" t="s">
        <v>474</v>
      </c>
      <c r="N2" s="187"/>
      <c r="O2" s="187"/>
      <c r="P2" s="187"/>
      <c r="Q2" s="187"/>
      <c r="R2" s="187"/>
      <c r="S2" s="187"/>
      <c r="T2" s="188"/>
      <c r="U2" s="87" t="s">
        <v>3</v>
      </c>
      <c r="V2" s="187" t="s">
        <v>474</v>
      </c>
      <c r="W2" s="187"/>
      <c r="X2" s="187"/>
      <c r="Y2" s="187"/>
      <c r="Z2" s="187"/>
      <c r="AA2" s="187"/>
      <c r="AB2" s="187"/>
      <c r="AC2" s="188"/>
    </row>
    <row r="3" spans="2:29" ht="6.75" customHeight="1" x14ac:dyDescent="0.15">
      <c r="B3" s="44"/>
      <c r="C3" s="45"/>
      <c r="D3" s="45"/>
      <c r="E3" s="45"/>
      <c r="F3" s="45"/>
      <c r="G3" s="45"/>
      <c r="H3" s="45"/>
      <c r="I3" s="45"/>
      <c r="J3" s="45"/>
      <c r="K3" s="45"/>
      <c r="L3" s="44"/>
      <c r="M3" s="45"/>
      <c r="U3" s="44"/>
      <c r="V3" s="45"/>
    </row>
    <row r="4" spans="2:29" ht="70.5" customHeight="1" x14ac:dyDescent="0.15">
      <c r="B4" s="9"/>
      <c r="C4" s="2"/>
      <c r="D4" s="46" t="s">
        <v>178</v>
      </c>
      <c r="E4" s="36" t="s">
        <v>475</v>
      </c>
      <c r="F4" s="34" t="s">
        <v>476</v>
      </c>
      <c r="G4" s="34" t="s">
        <v>477</v>
      </c>
      <c r="H4" s="34" t="s">
        <v>478</v>
      </c>
      <c r="I4" s="34" t="s">
        <v>479</v>
      </c>
      <c r="J4" s="88" t="s">
        <v>480</v>
      </c>
      <c r="K4" s="89" t="s">
        <v>481</v>
      </c>
      <c r="L4" s="9"/>
      <c r="M4" s="2"/>
      <c r="N4" s="36" t="s">
        <v>482</v>
      </c>
      <c r="O4" s="34" t="s">
        <v>483</v>
      </c>
      <c r="P4" s="34" t="s">
        <v>484</v>
      </c>
      <c r="Q4" s="34" t="s">
        <v>485</v>
      </c>
      <c r="R4" s="34" t="s">
        <v>486</v>
      </c>
      <c r="S4" s="88" t="s">
        <v>487</v>
      </c>
      <c r="T4" s="89" t="s">
        <v>488</v>
      </c>
      <c r="U4" s="9"/>
      <c r="V4" s="2"/>
      <c r="W4" s="34" t="s">
        <v>489</v>
      </c>
      <c r="X4" s="34" t="s">
        <v>490</v>
      </c>
      <c r="Y4" s="34" t="s">
        <v>156</v>
      </c>
      <c r="Z4" s="88" t="s">
        <v>157</v>
      </c>
      <c r="AA4" s="89" t="s">
        <v>148</v>
      </c>
    </row>
    <row r="5" spans="2:29" ht="9.9499999999999993" customHeight="1" x14ac:dyDescent="0.15">
      <c r="B5" s="9" t="s">
        <v>798</v>
      </c>
      <c r="C5" s="2"/>
      <c r="D5" s="3">
        <v>900</v>
      </c>
      <c r="E5" s="4">
        <v>48.1</v>
      </c>
      <c r="F5" s="13">
        <v>29.4</v>
      </c>
      <c r="G5" s="13">
        <v>20</v>
      </c>
      <c r="H5" s="13">
        <v>34.4</v>
      </c>
      <c r="I5" s="13">
        <v>5.0999999999999996</v>
      </c>
      <c r="J5" s="23">
        <v>8.4</v>
      </c>
      <c r="K5" s="99">
        <v>11.9</v>
      </c>
      <c r="L5" s="9" t="s">
        <v>62</v>
      </c>
      <c r="M5" s="2"/>
      <c r="N5" s="4">
        <v>14.3</v>
      </c>
      <c r="O5" s="13">
        <v>7.7</v>
      </c>
      <c r="P5" s="13">
        <v>20.2</v>
      </c>
      <c r="Q5" s="13">
        <v>5.0999999999999996</v>
      </c>
      <c r="R5" s="13">
        <v>21.4</v>
      </c>
      <c r="S5" s="23">
        <v>17</v>
      </c>
      <c r="T5" s="99">
        <v>4.0999999999999996</v>
      </c>
      <c r="U5" s="9" t="s">
        <v>62</v>
      </c>
      <c r="V5" s="2"/>
      <c r="W5" s="13">
        <v>7.3</v>
      </c>
      <c r="X5" s="13">
        <v>1.6</v>
      </c>
      <c r="Y5" s="13">
        <v>2.9</v>
      </c>
      <c r="Z5" s="23">
        <v>3.6</v>
      </c>
      <c r="AA5" s="99">
        <v>2.2999999999999998</v>
      </c>
      <c r="AB5" s="40"/>
      <c r="AC5" s="40"/>
    </row>
    <row r="6" spans="2:29" ht="9.9499999999999993" customHeight="1" x14ac:dyDescent="0.15">
      <c r="B6" s="10" t="s">
        <v>799</v>
      </c>
      <c r="C6" s="5"/>
      <c r="D6" s="6"/>
      <c r="E6" s="7"/>
      <c r="F6" s="14"/>
      <c r="G6" s="14"/>
      <c r="H6" s="14"/>
      <c r="I6" s="14"/>
      <c r="J6" s="24"/>
      <c r="K6" s="101"/>
      <c r="L6" s="10" t="s">
        <v>61</v>
      </c>
      <c r="M6" s="5"/>
      <c r="N6" s="7"/>
      <c r="O6" s="14"/>
      <c r="P6" s="14"/>
      <c r="Q6" s="14"/>
      <c r="R6" s="14"/>
      <c r="S6" s="24"/>
      <c r="T6" s="101"/>
      <c r="U6" s="10" t="s">
        <v>61</v>
      </c>
      <c r="V6" s="5"/>
      <c r="W6" s="14"/>
      <c r="X6" s="14"/>
      <c r="Y6" s="14"/>
      <c r="Z6" s="24"/>
      <c r="AA6" s="101"/>
      <c r="AB6" s="40"/>
      <c r="AC6" s="40"/>
    </row>
    <row r="7" spans="2:29" ht="9.9499999999999993" customHeight="1" x14ac:dyDescent="0.15">
      <c r="B7" s="52" t="s">
        <v>4</v>
      </c>
      <c r="C7" s="53"/>
      <c r="D7" s="54">
        <v>66</v>
      </c>
      <c r="E7" s="55">
        <v>57.6</v>
      </c>
      <c r="F7" s="39">
        <v>30.3</v>
      </c>
      <c r="G7" s="39">
        <v>21.2</v>
      </c>
      <c r="H7" s="39">
        <v>39.4</v>
      </c>
      <c r="I7" s="39">
        <v>6.1</v>
      </c>
      <c r="J7" s="56">
        <v>3</v>
      </c>
      <c r="K7" s="102">
        <v>3</v>
      </c>
      <c r="L7" s="52" t="s">
        <v>4</v>
      </c>
      <c r="M7" s="53"/>
      <c r="N7" s="55">
        <v>6.1</v>
      </c>
      <c r="O7" s="39">
        <v>10.6</v>
      </c>
      <c r="P7" s="39">
        <v>18.2</v>
      </c>
      <c r="Q7" s="39">
        <v>6.1</v>
      </c>
      <c r="R7" s="39">
        <v>16.7</v>
      </c>
      <c r="S7" s="56">
        <v>18.2</v>
      </c>
      <c r="T7" s="102">
        <v>9.1</v>
      </c>
      <c r="U7" s="52" t="s">
        <v>4</v>
      </c>
      <c r="V7" s="53"/>
      <c r="W7" s="39">
        <v>10.6</v>
      </c>
      <c r="X7" s="39">
        <v>0</v>
      </c>
      <c r="Y7" s="39">
        <v>3</v>
      </c>
      <c r="Z7" s="56">
        <v>4.5</v>
      </c>
      <c r="AA7" s="102">
        <v>0</v>
      </c>
      <c r="AB7" s="40"/>
      <c r="AC7" s="40"/>
    </row>
    <row r="8" spans="2:29" ht="9.9499999999999993" customHeight="1" x14ac:dyDescent="0.15">
      <c r="B8" s="52" t="s">
        <v>800</v>
      </c>
      <c r="C8" s="53"/>
      <c r="D8" s="57">
        <v>104</v>
      </c>
      <c r="E8" s="55">
        <v>42.3</v>
      </c>
      <c r="F8" s="39">
        <v>21.2</v>
      </c>
      <c r="G8" s="39">
        <v>23.1</v>
      </c>
      <c r="H8" s="39">
        <v>33.700000000000003</v>
      </c>
      <c r="I8" s="39">
        <v>2.9</v>
      </c>
      <c r="J8" s="56">
        <v>7.7</v>
      </c>
      <c r="K8" s="102">
        <v>11.5</v>
      </c>
      <c r="L8" s="52" t="s">
        <v>7</v>
      </c>
      <c r="M8" s="53"/>
      <c r="N8" s="55">
        <v>15.4</v>
      </c>
      <c r="O8" s="39">
        <v>4.8</v>
      </c>
      <c r="P8" s="39">
        <v>20.2</v>
      </c>
      <c r="Q8" s="39">
        <v>8.6999999999999993</v>
      </c>
      <c r="R8" s="39">
        <v>18.3</v>
      </c>
      <c r="S8" s="56">
        <v>23.1</v>
      </c>
      <c r="T8" s="102">
        <v>1</v>
      </c>
      <c r="U8" s="52" t="s">
        <v>7</v>
      </c>
      <c r="V8" s="53"/>
      <c r="W8" s="39">
        <v>9.6</v>
      </c>
      <c r="X8" s="39">
        <v>1.9</v>
      </c>
      <c r="Y8" s="39">
        <v>1.9</v>
      </c>
      <c r="Z8" s="56">
        <v>5.8</v>
      </c>
      <c r="AA8" s="102">
        <v>3.8</v>
      </c>
      <c r="AB8" s="40"/>
      <c r="AC8" s="40"/>
    </row>
    <row r="9" spans="2:29" ht="9.9499999999999993" customHeight="1" x14ac:dyDescent="0.15">
      <c r="B9" s="52" t="s">
        <v>801</v>
      </c>
      <c r="C9" s="53"/>
      <c r="D9" s="57">
        <v>36</v>
      </c>
      <c r="E9" s="55">
        <v>47.2</v>
      </c>
      <c r="F9" s="39">
        <v>38.9</v>
      </c>
      <c r="G9" s="39">
        <v>16.7</v>
      </c>
      <c r="H9" s="39">
        <v>38.9</v>
      </c>
      <c r="I9" s="39">
        <v>5.6</v>
      </c>
      <c r="J9" s="56">
        <v>5.6</v>
      </c>
      <c r="K9" s="102">
        <v>11.1</v>
      </c>
      <c r="L9" s="52" t="s">
        <v>54</v>
      </c>
      <c r="M9" s="53"/>
      <c r="N9" s="55">
        <v>19.399999999999999</v>
      </c>
      <c r="O9" s="39">
        <v>5.6</v>
      </c>
      <c r="P9" s="39">
        <v>13.9</v>
      </c>
      <c r="Q9" s="39">
        <v>8.3000000000000007</v>
      </c>
      <c r="R9" s="39">
        <v>30.6</v>
      </c>
      <c r="S9" s="56">
        <v>16.7</v>
      </c>
      <c r="T9" s="102">
        <v>8.3000000000000007</v>
      </c>
      <c r="U9" s="52" t="s">
        <v>54</v>
      </c>
      <c r="V9" s="53"/>
      <c r="W9" s="39">
        <v>5.6</v>
      </c>
      <c r="X9" s="39">
        <v>2.8</v>
      </c>
      <c r="Y9" s="39">
        <v>2.8</v>
      </c>
      <c r="Z9" s="56">
        <v>2.8</v>
      </c>
      <c r="AA9" s="102">
        <v>0</v>
      </c>
      <c r="AB9" s="40"/>
      <c r="AC9" s="40"/>
    </row>
    <row r="10" spans="2:29" ht="9.9499999999999993" customHeight="1" x14ac:dyDescent="0.15">
      <c r="B10" s="52" t="s">
        <v>802</v>
      </c>
      <c r="C10" s="53"/>
      <c r="D10" s="57">
        <v>89</v>
      </c>
      <c r="E10" s="55">
        <v>44.9</v>
      </c>
      <c r="F10" s="39">
        <v>28.1</v>
      </c>
      <c r="G10" s="39">
        <v>18</v>
      </c>
      <c r="H10" s="39">
        <v>38.200000000000003</v>
      </c>
      <c r="I10" s="39">
        <v>6.7</v>
      </c>
      <c r="J10" s="56">
        <v>11.2</v>
      </c>
      <c r="K10" s="102">
        <v>9</v>
      </c>
      <c r="L10" s="52" t="s">
        <v>55</v>
      </c>
      <c r="M10" s="53"/>
      <c r="N10" s="55">
        <v>13.5</v>
      </c>
      <c r="O10" s="39">
        <v>12.4</v>
      </c>
      <c r="P10" s="39">
        <v>24.7</v>
      </c>
      <c r="Q10" s="39">
        <v>3.4</v>
      </c>
      <c r="R10" s="39">
        <v>23.6</v>
      </c>
      <c r="S10" s="56">
        <v>15.7</v>
      </c>
      <c r="T10" s="102">
        <v>4.5</v>
      </c>
      <c r="U10" s="52" t="s">
        <v>55</v>
      </c>
      <c r="V10" s="53"/>
      <c r="W10" s="39">
        <v>11.2</v>
      </c>
      <c r="X10" s="39">
        <v>1.1000000000000001</v>
      </c>
      <c r="Y10" s="39">
        <v>1.1000000000000001</v>
      </c>
      <c r="Z10" s="56">
        <v>1.1000000000000001</v>
      </c>
      <c r="AA10" s="102">
        <v>1.1000000000000001</v>
      </c>
      <c r="AB10" s="40"/>
      <c r="AC10" s="40"/>
    </row>
    <row r="11" spans="2:29" ht="9.9499999999999993" customHeight="1" x14ac:dyDescent="0.15">
      <c r="B11" s="52" t="s">
        <v>803</v>
      </c>
      <c r="C11" s="53"/>
      <c r="D11" s="57">
        <v>85</v>
      </c>
      <c r="E11" s="55">
        <v>54.1</v>
      </c>
      <c r="F11" s="39">
        <v>31.8</v>
      </c>
      <c r="G11" s="39">
        <v>14.1</v>
      </c>
      <c r="H11" s="39">
        <v>36.5</v>
      </c>
      <c r="I11" s="39">
        <v>2.4</v>
      </c>
      <c r="J11" s="56">
        <v>10.6</v>
      </c>
      <c r="K11" s="102">
        <v>4.7</v>
      </c>
      <c r="L11" s="52" t="s">
        <v>56</v>
      </c>
      <c r="M11" s="53"/>
      <c r="N11" s="55">
        <v>20</v>
      </c>
      <c r="O11" s="39">
        <v>5.9</v>
      </c>
      <c r="P11" s="39">
        <v>15.3</v>
      </c>
      <c r="Q11" s="39">
        <v>3.5</v>
      </c>
      <c r="R11" s="39">
        <v>24.7</v>
      </c>
      <c r="S11" s="56">
        <v>11.8</v>
      </c>
      <c r="T11" s="102">
        <v>2.4</v>
      </c>
      <c r="U11" s="52" t="s">
        <v>56</v>
      </c>
      <c r="V11" s="53"/>
      <c r="W11" s="39">
        <v>10.6</v>
      </c>
      <c r="X11" s="39">
        <v>0</v>
      </c>
      <c r="Y11" s="39">
        <v>2.4</v>
      </c>
      <c r="Z11" s="56">
        <v>3.5</v>
      </c>
      <c r="AA11" s="102">
        <v>4.7</v>
      </c>
      <c r="AB11" s="40"/>
      <c r="AC11" s="40"/>
    </row>
    <row r="12" spans="2:29" ht="9.9499999999999993" customHeight="1" x14ac:dyDescent="0.15">
      <c r="B12" s="52" t="s">
        <v>804</v>
      </c>
      <c r="C12" s="53"/>
      <c r="D12" s="57">
        <v>113</v>
      </c>
      <c r="E12" s="55">
        <v>44.2</v>
      </c>
      <c r="F12" s="39">
        <v>31</v>
      </c>
      <c r="G12" s="39">
        <v>23</v>
      </c>
      <c r="H12" s="39">
        <v>42.5</v>
      </c>
      <c r="I12" s="39">
        <v>5.3</v>
      </c>
      <c r="J12" s="56">
        <v>7.1</v>
      </c>
      <c r="K12" s="102">
        <v>15.9</v>
      </c>
      <c r="L12" s="52" t="s">
        <v>57</v>
      </c>
      <c r="M12" s="53"/>
      <c r="N12" s="55">
        <v>11.5</v>
      </c>
      <c r="O12" s="39">
        <v>3.5</v>
      </c>
      <c r="P12" s="39">
        <v>22.1</v>
      </c>
      <c r="Q12" s="39">
        <v>3.5</v>
      </c>
      <c r="R12" s="39">
        <v>22.1</v>
      </c>
      <c r="S12" s="56">
        <v>15.9</v>
      </c>
      <c r="T12" s="102">
        <v>2.7</v>
      </c>
      <c r="U12" s="52" t="s">
        <v>57</v>
      </c>
      <c r="V12" s="53"/>
      <c r="W12" s="39">
        <v>6.2</v>
      </c>
      <c r="X12" s="39">
        <v>0.9</v>
      </c>
      <c r="Y12" s="39">
        <v>8</v>
      </c>
      <c r="Z12" s="56">
        <v>4.4000000000000004</v>
      </c>
      <c r="AA12" s="102">
        <v>0.9</v>
      </c>
      <c r="AB12" s="40"/>
      <c r="AC12" s="40"/>
    </row>
    <row r="13" spans="2:29" ht="9.9499999999999993" customHeight="1" x14ac:dyDescent="0.15">
      <c r="B13" s="52" t="s">
        <v>5</v>
      </c>
      <c r="C13" s="53"/>
      <c r="D13" s="57">
        <v>163</v>
      </c>
      <c r="E13" s="55">
        <v>47.9</v>
      </c>
      <c r="F13" s="39">
        <v>29.4</v>
      </c>
      <c r="G13" s="39">
        <v>23.9</v>
      </c>
      <c r="H13" s="39">
        <v>25.8</v>
      </c>
      <c r="I13" s="39">
        <v>6.7</v>
      </c>
      <c r="J13" s="56">
        <v>11.7</v>
      </c>
      <c r="K13" s="102">
        <v>12.9</v>
      </c>
      <c r="L13" s="52" t="s">
        <v>5</v>
      </c>
      <c r="M13" s="53"/>
      <c r="N13" s="55">
        <v>17.2</v>
      </c>
      <c r="O13" s="39">
        <v>6.7</v>
      </c>
      <c r="P13" s="39">
        <v>18.399999999999999</v>
      </c>
      <c r="Q13" s="39">
        <v>5.5</v>
      </c>
      <c r="R13" s="39">
        <v>20.2</v>
      </c>
      <c r="S13" s="56">
        <v>14.7</v>
      </c>
      <c r="T13" s="102">
        <v>3.7</v>
      </c>
      <c r="U13" s="52" t="s">
        <v>5</v>
      </c>
      <c r="V13" s="53"/>
      <c r="W13" s="39">
        <v>8.6</v>
      </c>
      <c r="X13" s="39">
        <v>3.1</v>
      </c>
      <c r="Y13" s="39">
        <v>3.7</v>
      </c>
      <c r="Z13" s="56">
        <v>3.1</v>
      </c>
      <c r="AA13" s="102">
        <v>2.5</v>
      </c>
      <c r="AB13" s="40"/>
      <c r="AC13" s="40"/>
    </row>
    <row r="14" spans="2:29" ht="9.9499999999999993" customHeight="1" x14ac:dyDescent="0.15">
      <c r="B14" s="52" t="s">
        <v>805</v>
      </c>
      <c r="C14" s="53"/>
      <c r="D14" s="57">
        <v>89</v>
      </c>
      <c r="E14" s="55">
        <v>47.2</v>
      </c>
      <c r="F14" s="39">
        <v>31.5</v>
      </c>
      <c r="G14" s="39">
        <v>20.2</v>
      </c>
      <c r="H14" s="39">
        <v>32.6</v>
      </c>
      <c r="I14" s="39">
        <v>4.5</v>
      </c>
      <c r="J14" s="56">
        <v>10.1</v>
      </c>
      <c r="K14" s="102">
        <v>15.7</v>
      </c>
      <c r="L14" s="52" t="s">
        <v>58</v>
      </c>
      <c r="M14" s="53"/>
      <c r="N14" s="55">
        <v>16.899999999999999</v>
      </c>
      <c r="O14" s="39">
        <v>10.1</v>
      </c>
      <c r="P14" s="39">
        <v>18</v>
      </c>
      <c r="Q14" s="39">
        <v>4.5</v>
      </c>
      <c r="R14" s="39">
        <v>21.3</v>
      </c>
      <c r="S14" s="56">
        <v>18</v>
      </c>
      <c r="T14" s="102">
        <v>6.7</v>
      </c>
      <c r="U14" s="52" t="s">
        <v>58</v>
      </c>
      <c r="V14" s="53"/>
      <c r="W14" s="39">
        <v>1.1000000000000001</v>
      </c>
      <c r="X14" s="39">
        <v>2.2000000000000002</v>
      </c>
      <c r="Y14" s="39">
        <v>0</v>
      </c>
      <c r="Z14" s="56">
        <v>2.2000000000000002</v>
      </c>
      <c r="AA14" s="102">
        <v>2.2000000000000002</v>
      </c>
      <c r="AB14" s="40"/>
      <c r="AC14" s="40"/>
    </row>
    <row r="15" spans="2:29" ht="9.9499999999999993" customHeight="1" x14ac:dyDescent="0.15">
      <c r="B15" s="52" t="s">
        <v>6</v>
      </c>
      <c r="C15" s="53"/>
      <c r="D15" s="57">
        <v>44</v>
      </c>
      <c r="E15" s="55">
        <v>56.8</v>
      </c>
      <c r="F15" s="39">
        <v>27.3</v>
      </c>
      <c r="G15" s="39">
        <v>18.2</v>
      </c>
      <c r="H15" s="39">
        <v>25</v>
      </c>
      <c r="I15" s="39">
        <v>9.1</v>
      </c>
      <c r="J15" s="56">
        <v>4.5</v>
      </c>
      <c r="K15" s="102">
        <v>15.9</v>
      </c>
      <c r="L15" s="52" t="s">
        <v>6</v>
      </c>
      <c r="M15" s="53"/>
      <c r="N15" s="55">
        <v>11.4</v>
      </c>
      <c r="O15" s="39">
        <v>9.1</v>
      </c>
      <c r="P15" s="39">
        <v>27.3</v>
      </c>
      <c r="Q15" s="39">
        <v>2.2999999999999998</v>
      </c>
      <c r="R15" s="39">
        <v>13.6</v>
      </c>
      <c r="S15" s="56">
        <v>15.9</v>
      </c>
      <c r="T15" s="102">
        <v>2.2999999999999998</v>
      </c>
      <c r="U15" s="52" t="s">
        <v>6</v>
      </c>
      <c r="V15" s="53"/>
      <c r="W15" s="39">
        <v>6.8</v>
      </c>
      <c r="X15" s="39">
        <v>0</v>
      </c>
      <c r="Y15" s="39">
        <v>0</v>
      </c>
      <c r="Z15" s="56">
        <v>2.2999999999999998</v>
      </c>
      <c r="AA15" s="102">
        <v>6.8</v>
      </c>
      <c r="AB15" s="40"/>
      <c r="AC15" s="40"/>
    </row>
    <row r="16" spans="2:29" ht="9.9499999999999993" customHeight="1" x14ac:dyDescent="0.15">
      <c r="B16" s="52" t="s">
        <v>806</v>
      </c>
      <c r="C16" s="53"/>
      <c r="D16" s="57">
        <v>66</v>
      </c>
      <c r="E16" s="55">
        <v>53</v>
      </c>
      <c r="F16" s="39">
        <v>31.8</v>
      </c>
      <c r="G16" s="39">
        <v>18.2</v>
      </c>
      <c r="H16" s="39">
        <v>34.799999999999997</v>
      </c>
      <c r="I16" s="39">
        <v>4.5</v>
      </c>
      <c r="J16" s="56">
        <v>7.6</v>
      </c>
      <c r="K16" s="102">
        <v>15.2</v>
      </c>
      <c r="L16" s="52" t="s">
        <v>66</v>
      </c>
      <c r="M16" s="53"/>
      <c r="N16" s="55">
        <v>12.1</v>
      </c>
      <c r="O16" s="39">
        <v>12.1</v>
      </c>
      <c r="P16" s="39">
        <v>27.3</v>
      </c>
      <c r="Q16" s="39">
        <v>4.5</v>
      </c>
      <c r="R16" s="39">
        <v>22.7</v>
      </c>
      <c r="S16" s="56">
        <v>18.2</v>
      </c>
      <c r="T16" s="102">
        <v>4.5</v>
      </c>
      <c r="U16" s="52" t="s">
        <v>66</v>
      </c>
      <c r="V16" s="53"/>
      <c r="W16" s="39">
        <v>4.5</v>
      </c>
      <c r="X16" s="39">
        <v>1.5</v>
      </c>
      <c r="Y16" s="39">
        <v>3</v>
      </c>
      <c r="Z16" s="56">
        <v>3</v>
      </c>
      <c r="AA16" s="102">
        <v>0</v>
      </c>
      <c r="AB16" s="40"/>
      <c r="AC16" s="40"/>
    </row>
    <row r="17" spans="2:29" ht="9.9499999999999993" customHeight="1" x14ac:dyDescent="0.15">
      <c r="B17" s="58" t="s">
        <v>807</v>
      </c>
      <c r="C17" s="59"/>
      <c r="D17" s="60">
        <v>45</v>
      </c>
      <c r="E17" s="25">
        <v>40</v>
      </c>
      <c r="F17" s="61">
        <v>28.9</v>
      </c>
      <c r="G17" s="61">
        <v>11.1</v>
      </c>
      <c r="H17" s="61">
        <v>37.799999999999997</v>
      </c>
      <c r="I17" s="61">
        <v>2.2000000000000002</v>
      </c>
      <c r="J17" s="27">
        <v>4.4000000000000004</v>
      </c>
      <c r="K17" s="103">
        <v>15.6</v>
      </c>
      <c r="L17" s="58" t="s">
        <v>67</v>
      </c>
      <c r="M17" s="59"/>
      <c r="N17" s="25">
        <v>8.9</v>
      </c>
      <c r="O17" s="61">
        <v>6.7</v>
      </c>
      <c r="P17" s="61">
        <v>17.8</v>
      </c>
      <c r="Q17" s="61">
        <v>6.7</v>
      </c>
      <c r="R17" s="61">
        <v>26.7</v>
      </c>
      <c r="S17" s="27">
        <v>22.2</v>
      </c>
      <c r="T17" s="103">
        <v>4.4000000000000004</v>
      </c>
      <c r="U17" s="58" t="s">
        <v>67</v>
      </c>
      <c r="V17" s="59"/>
      <c r="W17" s="61">
        <v>0</v>
      </c>
      <c r="X17" s="61">
        <v>2.2000000000000002</v>
      </c>
      <c r="Y17" s="61">
        <v>2.2000000000000002</v>
      </c>
      <c r="Z17" s="27">
        <v>6.7</v>
      </c>
      <c r="AA17" s="103">
        <v>4.4000000000000004</v>
      </c>
      <c r="AB17" s="40"/>
      <c r="AC17" s="40"/>
    </row>
    <row r="18" spans="2:29" ht="9.9499999999999993" customHeight="1" x14ac:dyDescent="0.15">
      <c r="B18" s="10" t="s">
        <v>808</v>
      </c>
      <c r="C18" s="5"/>
      <c r="D18" s="6"/>
      <c r="E18" s="7"/>
      <c r="F18" s="14"/>
      <c r="G18" s="14"/>
      <c r="H18" s="14"/>
      <c r="I18" s="14"/>
      <c r="J18" s="24"/>
      <c r="K18" s="104"/>
      <c r="L18" s="10" t="s">
        <v>103</v>
      </c>
      <c r="M18" s="5"/>
      <c r="N18" s="7"/>
      <c r="O18" s="14"/>
      <c r="P18" s="14"/>
      <c r="Q18" s="14"/>
      <c r="R18" s="14"/>
      <c r="S18" s="24"/>
      <c r="T18" s="104"/>
      <c r="U18" s="10" t="s">
        <v>103</v>
      </c>
      <c r="V18" s="5"/>
      <c r="W18" s="14"/>
      <c r="X18" s="14"/>
      <c r="Y18" s="14"/>
      <c r="Z18" s="24"/>
      <c r="AA18" s="104"/>
      <c r="AB18" s="40"/>
      <c r="AC18" s="40"/>
    </row>
    <row r="19" spans="2:29" ht="9.9499999999999993" customHeight="1" x14ac:dyDescent="0.15">
      <c r="B19" s="52" t="s">
        <v>809</v>
      </c>
      <c r="C19" s="53"/>
      <c r="D19" s="57">
        <v>367</v>
      </c>
      <c r="E19" s="55">
        <v>44.1</v>
      </c>
      <c r="F19" s="39">
        <v>26.2</v>
      </c>
      <c r="G19" s="39">
        <v>18.5</v>
      </c>
      <c r="H19" s="39">
        <v>29.2</v>
      </c>
      <c r="I19" s="39">
        <v>8.6999999999999993</v>
      </c>
      <c r="J19" s="56">
        <v>9.3000000000000007</v>
      </c>
      <c r="K19" s="102">
        <v>12</v>
      </c>
      <c r="L19" s="52" t="s">
        <v>63</v>
      </c>
      <c r="M19" s="53"/>
      <c r="N19" s="55">
        <v>14.2</v>
      </c>
      <c r="O19" s="39">
        <v>7.1</v>
      </c>
      <c r="P19" s="39">
        <v>18.3</v>
      </c>
      <c r="Q19" s="39">
        <v>4.5999999999999996</v>
      </c>
      <c r="R19" s="39">
        <v>20.7</v>
      </c>
      <c r="S19" s="56">
        <v>20.2</v>
      </c>
      <c r="T19" s="102">
        <v>4.5999999999999996</v>
      </c>
      <c r="U19" s="52" t="s">
        <v>63</v>
      </c>
      <c r="V19" s="53"/>
      <c r="W19" s="39">
        <v>7.9</v>
      </c>
      <c r="X19" s="39">
        <v>3.3</v>
      </c>
      <c r="Y19" s="39">
        <v>4.5999999999999996</v>
      </c>
      <c r="Z19" s="56">
        <v>4.4000000000000004</v>
      </c>
      <c r="AA19" s="102">
        <v>2.7</v>
      </c>
      <c r="AB19" s="40"/>
      <c r="AC19" s="40"/>
    </row>
    <row r="20" spans="2:29" ht="9.9499999999999993" customHeight="1" x14ac:dyDescent="0.15">
      <c r="B20" s="52" t="s">
        <v>810</v>
      </c>
      <c r="C20" s="53"/>
      <c r="D20" s="57">
        <v>482</v>
      </c>
      <c r="E20" s="55">
        <v>51</v>
      </c>
      <c r="F20" s="39">
        <v>32.200000000000003</v>
      </c>
      <c r="G20" s="39">
        <v>22</v>
      </c>
      <c r="H20" s="39">
        <v>38.6</v>
      </c>
      <c r="I20" s="39">
        <v>2.5</v>
      </c>
      <c r="J20" s="56">
        <v>8.1</v>
      </c>
      <c r="K20" s="102">
        <v>12.4</v>
      </c>
      <c r="L20" s="52" t="s">
        <v>64</v>
      </c>
      <c r="M20" s="53"/>
      <c r="N20" s="55">
        <v>14.5</v>
      </c>
      <c r="O20" s="39">
        <v>7.9</v>
      </c>
      <c r="P20" s="39">
        <v>22</v>
      </c>
      <c r="Q20" s="39">
        <v>5.2</v>
      </c>
      <c r="R20" s="39">
        <v>22.2</v>
      </c>
      <c r="S20" s="56">
        <v>14.9</v>
      </c>
      <c r="T20" s="102">
        <v>3.5</v>
      </c>
      <c r="U20" s="52" t="s">
        <v>64</v>
      </c>
      <c r="V20" s="53"/>
      <c r="W20" s="39">
        <v>7.5</v>
      </c>
      <c r="X20" s="39">
        <v>0.2</v>
      </c>
      <c r="Y20" s="39">
        <v>1.7</v>
      </c>
      <c r="Z20" s="56">
        <v>2.9</v>
      </c>
      <c r="AA20" s="102">
        <v>0.8</v>
      </c>
      <c r="AB20" s="40"/>
      <c r="AC20" s="40"/>
    </row>
    <row r="21" spans="2:29" ht="9.9499999999999993" customHeight="1" x14ac:dyDescent="0.15">
      <c r="B21" s="52" t="s">
        <v>811</v>
      </c>
      <c r="C21" s="53"/>
      <c r="D21" s="57">
        <v>6</v>
      </c>
      <c r="E21" s="55">
        <v>50</v>
      </c>
      <c r="F21" s="39">
        <v>16.7</v>
      </c>
      <c r="G21" s="39">
        <v>16.7</v>
      </c>
      <c r="H21" s="39">
        <v>16.7</v>
      </c>
      <c r="I21" s="39">
        <v>0</v>
      </c>
      <c r="J21" s="56">
        <v>0</v>
      </c>
      <c r="K21" s="102">
        <v>16.7</v>
      </c>
      <c r="L21" s="52" t="s">
        <v>246</v>
      </c>
      <c r="M21" s="53"/>
      <c r="N21" s="55">
        <v>0</v>
      </c>
      <c r="O21" s="39">
        <v>16.7</v>
      </c>
      <c r="P21" s="39">
        <v>50</v>
      </c>
      <c r="Q21" s="39">
        <v>16.7</v>
      </c>
      <c r="R21" s="39">
        <v>50</v>
      </c>
      <c r="S21" s="56">
        <v>16.7</v>
      </c>
      <c r="T21" s="102">
        <v>0</v>
      </c>
      <c r="U21" s="52" t="s">
        <v>246</v>
      </c>
      <c r="V21" s="53"/>
      <c r="W21" s="39">
        <v>0</v>
      </c>
      <c r="X21" s="39">
        <v>0</v>
      </c>
      <c r="Y21" s="39">
        <v>0</v>
      </c>
      <c r="Z21" s="56">
        <v>0</v>
      </c>
      <c r="AA21" s="102">
        <v>0</v>
      </c>
      <c r="AB21" s="40"/>
      <c r="AC21" s="40"/>
    </row>
    <row r="22" spans="2:29" ht="9.9499999999999993" customHeight="1" x14ac:dyDescent="0.15">
      <c r="B22" s="52" t="s">
        <v>812</v>
      </c>
      <c r="C22" s="53"/>
      <c r="D22" s="57">
        <v>114</v>
      </c>
      <c r="E22" s="55">
        <v>31.6</v>
      </c>
      <c r="F22" s="39">
        <v>29.8</v>
      </c>
      <c r="G22" s="39">
        <v>26.3</v>
      </c>
      <c r="H22" s="39">
        <v>36.799999999999997</v>
      </c>
      <c r="I22" s="39">
        <v>4.4000000000000004</v>
      </c>
      <c r="J22" s="56">
        <v>7.9</v>
      </c>
      <c r="K22" s="102">
        <v>11.4</v>
      </c>
      <c r="L22" s="52" t="s">
        <v>240</v>
      </c>
      <c r="M22" s="53"/>
      <c r="N22" s="55">
        <v>13.2</v>
      </c>
      <c r="O22" s="39">
        <v>7</v>
      </c>
      <c r="P22" s="39">
        <v>21.9</v>
      </c>
      <c r="Q22" s="39">
        <v>0.9</v>
      </c>
      <c r="R22" s="39">
        <v>21.9</v>
      </c>
      <c r="S22" s="56">
        <v>20.2</v>
      </c>
      <c r="T22" s="102">
        <v>4.4000000000000004</v>
      </c>
      <c r="U22" s="52" t="s">
        <v>240</v>
      </c>
      <c r="V22" s="53"/>
      <c r="W22" s="39">
        <v>10.5</v>
      </c>
      <c r="X22" s="39">
        <v>1.8</v>
      </c>
      <c r="Y22" s="39">
        <v>0.9</v>
      </c>
      <c r="Z22" s="56">
        <v>6.1</v>
      </c>
      <c r="AA22" s="102">
        <v>0.9</v>
      </c>
      <c r="AB22" s="40"/>
      <c r="AC22" s="40"/>
    </row>
    <row r="23" spans="2:29" ht="9.9499999999999993" customHeight="1" x14ac:dyDescent="0.15">
      <c r="B23" s="52" t="s">
        <v>813</v>
      </c>
      <c r="C23" s="53"/>
      <c r="D23" s="57">
        <v>138</v>
      </c>
      <c r="E23" s="55">
        <v>52.2</v>
      </c>
      <c r="F23" s="39">
        <v>25.4</v>
      </c>
      <c r="G23" s="39">
        <v>19.600000000000001</v>
      </c>
      <c r="H23" s="39">
        <v>39.1</v>
      </c>
      <c r="I23" s="39">
        <v>2.2000000000000002</v>
      </c>
      <c r="J23" s="56">
        <v>7.2</v>
      </c>
      <c r="K23" s="102">
        <v>14.5</v>
      </c>
      <c r="L23" s="52" t="s">
        <v>9</v>
      </c>
      <c r="M23" s="53"/>
      <c r="N23" s="55">
        <v>13.8</v>
      </c>
      <c r="O23" s="39">
        <v>2.2000000000000002</v>
      </c>
      <c r="P23" s="39">
        <v>33.299999999999997</v>
      </c>
      <c r="Q23" s="39">
        <v>3.6</v>
      </c>
      <c r="R23" s="39">
        <v>21.7</v>
      </c>
      <c r="S23" s="56">
        <v>19.600000000000001</v>
      </c>
      <c r="T23" s="102">
        <v>2.2000000000000002</v>
      </c>
      <c r="U23" s="52" t="s">
        <v>9</v>
      </c>
      <c r="V23" s="53"/>
      <c r="W23" s="39">
        <v>8</v>
      </c>
      <c r="X23" s="39">
        <v>0.7</v>
      </c>
      <c r="Y23" s="39">
        <v>5.0999999999999996</v>
      </c>
      <c r="Z23" s="56">
        <v>1.4</v>
      </c>
      <c r="AA23" s="102">
        <v>1.4</v>
      </c>
      <c r="AB23" s="40"/>
      <c r="AC23" s="40"/>
    </row>
    <row r="24" spans="2:29" ht="9.9499999999999993" customHeight="1" x14ac:dyDescent="0.15">
      <c r="B24" s="52" t="s">
        <v>814</v>
      </c>
      <c r="C24" s="53"/>
      <c r="D24" s="57">
        <v>198</v>
      </c>
      <c r="E24" s="55">
        <v>45.5</v>
      </c>
      <c r="F24" s="39">
        <v>30.8</v>
      </c>
      <c r="G24" s="39">
        <v>17.7</v>
      </c>
      <c r="H24" s="39">
        <v>38.9</v>
      </c>
      <c r="I24" s="39">
        <v>5.6</v>
      </c>
      <c r="J24" s="56">
        <v>8.1</v>
      </c>
      <c r="K24" s="102">
        <v>10.1</v>
      </c>
      <c r="L24" s="52" t="s">
        <v>10</v>
      </c>
      <c r="M24" s="53"/>
      <c r="N24" s="55">
        <v>15.2</v>
      </c>
      <c r="O24" s="39">
        <v>6.1</v>
      </c>
      <c r="P24" s="39">
        <v>22.7</v>
      </c>
      <c r="Q24" s="39">
        <v>5.6</v>
      </c>
      <c r="R24" s="39">
        <v>21.7</v>
      </c>
      <c r="S24" s="56">
        <v>22.7</v>
      </c>
      <c r="T24" s="102">
        <v>4</v>
      </c>
      <c r="U24" s="52" t="s">
        <v>10</v>
      </c>
      <c r="V24" s="53"/>
      <c r="W24" s="39">
        <v>7.1</v>
      </c>
      <c r="X24" s="39">
        <v>1.5</v>
      </c>
      <c r="Y24" s="39">
        <v>1.5</v>
      </c>
      <c r="Z24" s="56">
        <v>3</v>
      </c>
      <c r="AA24" s="102">
        <v>1.5</v>
      </c>
      <c r="AB24" s="40"/>
      <c r="AC24" s="40"/>
    </row>
    <row r="25" spans="2:29" ht="9.9499999999999993" customHeight="1" x14ac:dyDescent="0.15">
      <c r="B25" s="52" t="s">
        <v>815</v>
      </c>
      <c r="C25" s="53"/>
      <c r="D25" s="57">
        <v>172</v>
      </c>
      <c r="E25" s="55">
        <v>49.4</v>
      </c>
      <c r="F25" s="39">
        <v>29.1</v>
      </c>
      <c r="G25" s="39">
        <v>18</v>
      </c>
      <c r="H25" s="39">
        <v>34.9</v>
      </c>
      <c r="I25" s="39">
        <v>2.9</v>
      </c>
      <c r="J25" s="56">
        <v>12.8</v>
      </c>
      <c r="K25" s="102">
        <v>16.3</v>
      </c>
      <c r="L25" s="52" t="s">
        <v>11</v>
      </c>
      <c r="M25" s="53"/>
      <c r="N25" s="55">
        <v>15.7</v>
      </c>
      <c r="O25" s="39">
        <v>8.1</v>
      </c>
      <c r="P25" s="39">
        <v>19.2</v>
      </c>
      <c r="Q25" s="39">
        <v>5.2</v>
      </c>
      <c r="R25" s="39">
        <v>23.3</v>
      </c>
      <c r="S25" s="56">
        <v>17.399999999999999</v>
      </c>
      <c r="T25" s="102">
        <v>3.5</v>
      </c>
      <c r="U25" s="52" t="s">
        <v>11</v>
      </c>
      <c r="V25" s="53"/>
      <c r="W25" s="39">
        <v>2.9</v>
      </c>
      <c r="X25" s="39">
        <v>1.2</v>
      </c>
      <c r="Y25" s="39">
        <v>4.7</v>
      </c>
      <c r="Z25" s="56">
        <v>3.5</v>
      </c>
      <c r="AA25" s="102">
        <v>1.7</v>
      </c>
      <c r="AB25" s="40"/>
      <c r="AC25" s="40"/>
    </row>
    <row r="26" spans="2:29" ht="9.9499999999999993" customHeight="1" x14ac:dyDescent="0.15">
      <c r="B26" s="52" t="s">
        <v>816</v>
      </c>
      <c r="C26" s="53"/>
      <c r="D26" s="57">
        <v>106</v>
      </c>
      <c r="E26" s="55">
        <v>55.7</v>
      </c>
      <c r="F26" s="39">
        <v>28.3</v>
      </c>
      <c r="G26" s="39">
        <v>21.7</v>
      </c>
      <c r="H26" s="39">
        <v>31.1</v>
      </c>
      <c r="I26" s="39">
        <v>8.5</v>
      </c>
      <c r="J26" s="56">
        <v>9.4</v>
      </c>
      <c r="K26" s="102">
        <v>9.4</v>
      </c>
      <c r="L26" s="52" t="s">
        <v>12</v>
      </c>
      <c r="M26" s="53"/>
      <c r="N26" s="55">
        <v>14.2</v>
      </c>
      <c r="O26" s="39">
        <v>12.3</v>
      </c>
      <c r="P26" s="39">
        <v>14.2</v>
      </c>
      <c r="Q26" s="39">
        <v>7.5</v>
      </c>
      <c r="R26" s="39">
        <v>18.899999999999999</v>
      </c>
      <c r="S26" s="56">
        <v>10.4</v>
      </c>
      <c r="T26" s="102">
        <v>2.8</v>
      </c>
      <c r="U26" s="52" t="s">
        <v>12</v>
      </c>
      <c r="V26" s="53"/>
      <c r="W26" s="39">
        <v>4.7</v>
      </c>
      <c r="X26" s="39">
        <v>0.9</v>
      </c>
      <c r="Y26" s="39">
        <v>4.7</v>
      </c>
      <c r="Z26" s="56">
        <v>4.7</v>
      </c>
      <c r="AA26" s="102">
        <v>0.9</v>
      </c>
      <c r="AB26" s="40"/>
      <c r="AC26" s="40"/>
    </row>
    <row r="27" spans="2:29" ht="9.9499999999999993" customHeight="1" x14ac:dyDescent="0.15">
      <c r="B27" s="52" t="s">
        <v>817</v>
      </c>
      <c r="C27" s="53"/>
      <c r="D27" s="57">
        <v>152</v>
      </c>
      <c r="E27" s="55">
        <v>54.6</v>
      </c>
      <c r="F27" s="39">
        <v>34.9</v>
      </c>
      <c r="G27" s="39">
        <v>21.7</v>
      </c>
      <c r="H27" s="39">
        <v>26.3</v>
      </c>
      <c r="I27" s="39">
        <v>7.2</v>
      </c>
      <c r="J27" s="56">
        <v>5.3</v>
      </c>
      <c r="K27" s="102">
        <v>9.9</v>
      </c>
      <c r="L27" s="52" t="s">
        <v>13</v>
      </c>
      <c r="M27" s="53"/>
      <c r="N27" s="55">
        <v>14.5</v>
      </c>
      <c r="O27" s="39">
        <v>10.5</v>
      </c>
      <c r="P27" s="39">
        <v>9.9</v>
      </c>
      <c r="Q27" s="39">
        <v>7.2</v>
      </c>
      <c r="R27" s="39">
        <v>21.7</v>
      </c>
      <c r="S27" s="56">
        <v>9.1999999999999993</v>
      </c>
      <c r="T27" s="102">
        <v>7.2</v>
      </c>
      <c r="U27" s="52" t="s">
        <v>13</v>
      </c>
      <c r="V27" s="53"/>
      <c r="W27" s="39">
        <v>11.8</v>
      </c>
      <c r="X27" s="39">
        <v>2.6</v>
      </c>
      <c r="Y27" s="39">
        <v>1.3</v>
      </c>
      <c r="Z27" s="56">
        <v>3.3</v>
      </c>
      <c r="AA27" s="102">
        <v>2.6</v>
      </c>
      <c r="AB27" s="40"/>
      <c r="AC27" s="40"/>
    </row>
    <row r="28" spans="2:29" ht="9.9499999999999993" customHeight="1" x14ac:dyDescent="0.15">
      <c r="B28" s="52" t="s">
        <v>818</v>
      </c>
      <c r="C28" s="53"/>
      <c r="D28" s="57">
        <v>367</v>
      </c>
      <c r="E28" s="55">
        <v>44.1</v>
      </c>
      <c r="F28" s="39">
        <v>26.2</v>
      </c>
      <c r="G28" s="39">
        <v>18.5</v>
      </c>
      <c r="H28" s="39">
        <v>29.2</v>
      </c>
      <c r="I28" s="39">
        <v>8.6999999999999993</v>
      </c>
      <c r="J28" s="56">
        <v>9.3000000000000007</v>
      </c>
      <c r="K28" s="102">
        <v>12</v>
      </c>
      <c r="L28" s="52" t="s">
        <v>104</v>
      </c>
      <c r="M28" s="53"/>
      <c r="N28" s="55">
        <v>14.2</v>
      </c>
      <c r="O28" s="39">
        <v>7.1</v>
      </c>
      <c r="P28" s="39">
        <v>18.3</v>
      </c>
      <c r="Q28" s="39">
        <v>4.5999999999999996</v>
      </c>
      <c r="R28" s="39">
        <v>20.7</v>
      </c>
      <c r="S28" s="56">
        <v>20.2</v>
      </c>
      <c r="T28" s="102">
        <v>4.5999999999999996</v>
      </c>
      <c r="U28" s="52" t="s">
        <v>104</v>
      </c>
      <c r="V28" s="53"/>
      <c r="W28" s="39">
        <v>7.9</v>
      </c>
      <c r="X28" s="39">
        <v>3.3</v>
      </c>
      <c r="Y28" s="39">
        <v>4.5999999999999996</v>
      </c>
      <c r="Z28" s="56">
        <v>4.4000000000000004</v>
      </c>
      <c r="AA28" s="102">
        <v>2.7</v>
      </c>
      <c r="AB28" s="40"/>
      <c r="AC28" s="40"/>
    </row>
    <row r="29" spans="2:29" ht="9.9499999999999993" customHeight="1" x14ac:dyDescent="0.15">
      <c r="B29" s="52" t="s">
        <v>819</v>
      </c>
      <c r="C29" s="53"/>
      <c r="D29" s="57">
        <v>42</v>
      </c>
      <c r="E29" s="55">
        <v>19</v>
      </c>
      <c r="F29" s="39">
        <v>26.2</v>
      </c>
      <c r="G29" s="39">
        <v>26.2</v>
      </c>
      <c r="H29" s="39">
        <v>31</v>
      </c>
      <c r="I29" s="39">
        <v>7.1</v>
      </c>
      <c r="J29" s="56">
        <v>9.5</v>
      </c>
      <c r="K29" s="102">
        <v>9.5</v>
      </c>
      <c r="L29" s="52" t="s">
        <v>241</v>
      </c>
      <c r="M29" s="53"/>
      <c r="N29" s="55">
        <v>14.3</v>
      </c>
      <c r="O29" s="39">
        <v>7.1</v>
      </c>
      <c r="P29" s="39">
        <v>16.7</v>
      </c>
      <c r="Q29" s="39">
        <v>2.4</v>
      </c>
      <c r="R29" s="39">
        <v>23.8</v>
      </c>
      <c r="S29" s="56">
        <v>26.2</v>
      </c>
      <c r="T29" s="102">
        <v>9.5</v>
      </c>
      <c r="U29" s="52" t="s">
        <v>241</v>
      </c>
      <c r="V29" s="53"/>
      <c r="W29" s="39">
        <v>16.7</v>
      </c>
      <c r="X29" s="39">
        <v>4.8</v>
      </c>
      <c r="Y29" s="39">
        <v>2.4</v>
      </c>
      <c r="Z29" s="56">
        <v>11.9</v>
      </c>
      <c r="AA29" s="102">
        <v>0</v>
      </c>
      <c r="AB29" s="40"/>
      <c r="AC29" s="40"/>
    </row>
    <row r="30" spans="2:29" ht="9.9499999999999993" customHeight="1" x14ac:dyDescent="0.15">
      <c r="B30" s="52" t="s">
        <v>820</v>
      </c>
      <c r="C30" s="53"/>
      <c r="D30" s="57">
        <v>46</v>
      </c>
      <c r="E30" s="55">
        <v>39.1</v>
      </c>
      <c r="F30" s="39">
        <v>21.7</v>
      </c>
      <c r="G30" s="39">
        <v>15.2</v>
      </c>
      <c r="H30" s="39">
        <v>30.4</v>
      </c>
      <c r="I30" s="39">
        <v>2.2000000000000002</v>
      </c>
      <c r="J30" s="56">
        <v>13</v>
      </c>
      <c r="K30" s="102">
        <v>15.2</v>
      </c>
      <c r="L30" s="52" t="s">
        <v>15</v>
      </c>
      <c r="M30" s="53"/>
      <c r="N30" s="55">
        <v>10.9</v>
      </c>
      <c r="O30" s="39">
        <v>0</v>
      </c>
      <c r="P30" s="39">
        <v>26.1</v>
      </c>
      <c r="Q30" s="39">
        <v>6.5</v>
      </c>
      <c r="R30" s="39">
        <v>19.600000000000001</v>
      </c>
      <c r="S30" s="56">
        <v>30.4</v>
      </c>
      <c r="T30" s="102">
        <v>4.3</v>
      </c>
      <c r="U30" s="52" t="s">
        <v>15</v>
      </c>
      <c r="V30" s="53"/>
      <c r="W30" s="39">
        <v>6.5</v>
      </c>
      <c r="X30" s="39">
        <v>2.2000000000000002</v>
      </c>
      <c r="Y30" s="39">
        <v>6.5</v>
      </c>
      <c r="Z30" s="56">
        <v>4.3</v>
      </c>
      <c r="AA30" s="102">
        <v>2.2000000000000002</v>
      </c>
      <c r="AB30" s="40"/>
      <c r="AC30" s="40"/>
    </row>
    <row r="31" spans="2:29" ht="9.9499999999999993" customHeight="1" x14ac:dyDescent="0.15">
      <c r="B31" s="52" t="s">
        <v>821</v>
      </c>
      <c r="C31" s="53"/>
      <c r="D31" s="57">
        <v>89</v>
      </c>
      <c r="E31" s="55">
        <v>42.7</v>
      </c>
      <c r="F31" s="39">
        <v>25.8</v>
      </c>
      <c r="G31" s="39">
        <v>16.899999999999999</v>
      </c>
      <c r="H31" s="39">
        <v>31.5</v>
      </c>
      <c r="I31" s="39">
        <v>9</v>
      </c>
      <c r="J31" s="56">
        <v>7.9</v>
      </c>
      <c r="K31" s="102">
        <v>10.1</v>
      </c>
      <c r="L31" s="52" t="s">
        <v>16</v>
      </c>
      <c r="M31" s="53"/>
      <c r="N31" s="55">
        <v>18</v>
      </c>
      <c r="O31" s="39">
        <v>6.7</v>
      </c>
      <c r="P31" s="39">
        <v>21.3</v>
      </c>
      <c r="Q31" s="39">
        <v>4.5</v>
      </c>
      <c r="R31" s="39">
        <v>23.6</v>
      </c>
      <c r="S31" s="56">
        <v>22.5</v>
      </c>
      <c r="T31" s="102">
        <v>5.6</v>
      </c>
      <c r="U31" s="52" t="s">
        <v>16</v>
      </c>
      <c r="V31" s="53"/>
      <c r="W31" s="39">
        <v>2.2000000000000002</v>
      </c>
      <c r="X31" s="39">
        <v>3.4</v>
      </c>
      <c r="Y31" s="39">
        <v>2.2000000000000002</v>
      </c>
      <c r="Z31" s="56">
        <v>3.4</v>
      </c>
      <c r="AA31" s="102">
        <v>3.4</v>
      </c>
      <c r="AB31" s="40"/>
      <c r="AC31" s="40"/>
    </row>
    <row r="32" spans="2:29" ht="9.9499999999999993" customHeight="1" x14ac:dyDescent="0.15">
      <c r="B32" s="52" t="s">
        <v>822</v>
      </c>
      <c r="C32" s="53"/>
      <c r="D32" s="57">
        <v>79</v>
      </c>
      <c r="E32" s="55">
        <v>53.2</v>
      </c>
      <c r="F32" s="39">
        <v>27.8</v>
      </c>
      <c r="G32" s="39">
        <v>17.7</v>
      </c>
      <c r="H32" s="39">
        <v>30.4</v>
      </c>
      <c r="I32" s="39">
        <v>6.3</v>
      </c>
      <c r="J32" s="56">
        <v>13.9</v>
      </c>
      <c r="K32" s="102">
        <v>15.2</v>
      </c>
      <c r="L32" s="52" t="s">
        <v>18</v>
      </c>
      <c r="M32" s="53"/>
      <c r="N32" s="55">
        <v>10.1</v>
      </c>
      <c r="O32" s="39">
        <v>6.3</v>
      </c>
      <c r="P32" s="39">
        <v>17.7</v>
      </c>
      <c r="Q32" s="39">
        <v>3.8</v>
      </c>
      <c r="R32" s="39">
        <v>19</v>
      </c>
      <c r="S32" s="56">
        <v>22.8</v>
      </c>
      <c r="T32" s="102">
        <v>0</v>
      </c>
      <c r="U32" s="52" t="s">
        <v>18</v>
      </c>
      <c r="V32" s="53"/>
      <c r="W32" s="39">
        <v>3.8</v>
      </c>
      <c r="X32" s="39">
        <v>2.5</v>
      </c>
      <c r="Y32" s="39">
        <v>10.1</v>
      </c>
      <c r="Z32" s="56">
        <v>1.3</v>
      </c>
      <c r="AA32" s="102">
        <v>3.8</v>
      </c>
      <c r="AB32" s="40"/>
      <c r="AC32" s="40"/>
    </row>
    <row r="33" spans="2:29" ht="9.9499999999999993" customHeight="1" x14ac:dyDescent="0.15">
      <c r="B33" s="52" t="s">
        <v>823</v>
      </c>
      <c r="C33" s="53"/>
      <c r="D33" s="57">
        <v>45</v>
      </c>
      <c r="E33" s="55">
        <v>46.7</v>
      </c>
      <c r="F33" s="39">
        <v>20</v>
      </c>
      <c r="G33" s="39">
        <v>17.8</v>
      </c>
      <c r="H33" s="39">
        <v>22.2</v>
      </c>
      <c r="I33" s="39">
        <v>13.3</v>
      </c>
      <c r="J33" s="56">
        <v>6.7</v>
      </c>
      <c r="K33" s="102">
        <v>17.8</v>
      </c>
      <c r="L33" s="52" t="s">
        <v>17</v>
      </c>
      <c r="M33" s="53"/>
      <c r="N33" s="55">
        <v>13.3</v>
      </c>
      <c r="O33" s="39">
        <v>8.9</v>
      </c>
      <c r="P33" s="39">
        <v>15.6</v>
      </c>
      <c r="Q33" s="39">
        <v>2.2000000000000002</v>
      </c>
      <c r="R33" s="39">
        <v>22.2</v>
      </c>
      <c r="S33" s="56">
        <v>13.3</v>
      </c>
      <c r="T33" s="102">
        <v>2.2000000000000002</v>
      </c>
      <c r="U33" s="52" t="s">
        <v>17</v>
      </c>
      <c r="V33" s="53"/>
      <c r="W33" s="39">
        <v>4.4000000000000004</v>
      </c>
      <c r="X33" s="39">
        <v>2.2000000000000002</v>
      </c>
      <c r="Y33" s="39">
        <v>6.7</v>
      </c>
      <c r="Z33" s="56">
        <v>6.7</v>
      </c>
      <c r="AA33" s="102">
        <v>2.2000000000000002</v>
      </c>
      <c r="AB33" s="40"/>
      <c r="AC33" s="40"/>
    </row>
    <row r="34" spans="2:29" ht="9.9499999999999993" customHeight="1" x14ac:dyDescent="0.15">
      <c r="B34" s="52" t="s">
        <v>824</v>
      </c>
      <c r="C34" s="53"/>
      <c r="D34" s="57">
        <v>66</v>
      </c>
      <c r="E34" s="55">
        <v>53</v>
      </c>
      <c r="F34" s="39">
        <v>31.8</v>
      </c>
      <c r="G34" s="39">
        <v>19.7</v>
      </c>
      <c r="H34" s="39">
        <v>27.3</v>
      </c>
      <c r="I34" s="39">
        <v>13.6</v>
      </c>
      <c r="J34" s="56">
        <v>4.5</v>
      </c>
      <c r="K34" s="102">
        <v>6.1</v>
      </c>
      <c r="L34" s="52" t="s">
        <v>19</v>
      </c>
      <c r="M34" s="53"/>
      <c r="N34" s="55">
        <v>16.7</v>
      </c>
      <c r="O34" s="39">
        <v>12.1</v>
      </c>
      <c r="P34" s="39">
        <v>12.1</v>
      </c>
      <c r="Q34" s="39">
        <v>7.6</v>
      </c>
      <c r="R34" s="39">
        <v>16.7</v>
      </c>
      <c r="S34" s="56">
        <v>7.6</v>
      </c>
      <c r="T34" s="102">
        <v>7.6</v>
      </c>
      <c r="U34" s="52" t="s">
        <v>19</v>
      </c>
      <c r="V34" s="53"/>
      <c r="W34" s="39">
        <v>18.2</v>
      </c>
      <c r="X34" s="39">
        <v>4.5</v>
      </c>
      <c r="Y34" s="39">
        <v>0</v>
      </c>
      <c r="Z34" s="56">
        <v>3</v>
      </c>
      <c r="AA34" s="102">
        <v>3</v>
      </c>
      <c r="AB34" s="40"/>
      <c r="AC34" s="40"/>
    </row>
    <row r="35" spans="2:29" ht="9.9499999999999993" customHeight="1" x14ac:dyDescent="0.15">
      <c r="B35" s="52" t="s">
        <v>825</v>
      </c>
      <c r="C35" s="53"/>
      <c r="D35" s="57">
        <v>482</v>
      </c>
      <c r="E35" s="55">
        <v>51</v>
      </c>
      <c r="F35" s="39">
        <v>32.200000000000003</v>
      </c>
      <c r="G35" s="39">
        <v>22</v>
      </c>
      <c r="H35" s="39">
        <v>38.6</v>
      </c>
      <c r="I35" s="39">
        <v>2.5</v>
      </c>
      <c r="J35" s="56">
        <v>8.1</v>
      </c>
      <c r="K35" s="102">
        <v>12.4</v>
      </c>
      <c r="L35" s="52" t="s">
        <v>105</v>
      </c>
      <c r="M35" s="53"/>
      <c r="N35" s="55">
        <v>14.5</v>
      </c>
      <c r="O35" s="39">
        <v>7.9</v>
      </c>
      <c r="P35" s="39">
        <v>22</v>
      </c>
      <c r="Q35" s="39">
        <v>5.2</v>
      </c>
      <c r="R35" s="39">
        <v>22.2</v>
      </c>
      <c r="S35" s="56">
        <v>14.9</v>
      </c>
      <c r="T35" s="102">
        <v>3.5</v>
      </c>
      <c r="U35" s="52" t="s">
        <v>105</v>
      </c>
      <c r="V35" s="53"/>
      <c r="W35" s="39">
        <v>7.5</v>
      </c>
      <c r="X35" s="39">
        <v>0.2</v>
      </c>
      <c r="Y35" s="39">
        <v>1.7</v>
      </c>
      <c r="Z35" s="56">
        <v>2.9</v>
      </c>
      <c r="AA35" s="102">
        <v>0.8</v>
      </c>
      <c r="AB35" s="40"/>
      <c r="AC35" s="40"/>
    </row>
    <row r="36" spans="2:29" ht="9.9499999999999993" customHeight="1" x14ac:dyDescent="0.15">
      <c r="B36" s="52" t="s">
        <v>826</v>
      </c>
      <c r="C36" s="53"/>
      <c r="D36" s="57">
        <v>69</v>
      </c>
      <c r="E36" s="55">
        <v>37.700000000000003</v>
      </c>
      <c r="F36" s="39">
        <v>30.4</v>
      </c>
      <c r="G36" s="39">
        <v>26.1</v>
      </c>
      <c r="H36" s="39">
        <v>42</v>
      </c>
      <c r="I36" s="39">
        <v>2.9</v>
      </c>
      <c r="J36" s="56">
        <v>7.2</v>
      </c>
      <c r="K36" s="102">
        <v>13</v>
      </c>
      <c r="L36" s="52" t="s">
        <v>242</v>
      </c>
      <c r="M36" s="53"/>
      <c r="N36" s="55">
        <v>11.6</v>
      </c>
      <c r="O36" s="39">
        <v>5.8</v>
      </c>
      <c r="P36" s="39">
        <v>26.1</v>
      </c>
      <c r="Q36" s="39">
        <v>0</v>
      </c>
      <c r="R36" s="39">
        <v>21.7</v>
      </c>
      <c r="S36" s="56">
        <v>17.399999999999999</v>
      </c>
      <c r="T36" s="102">
        <v>1.4</v>
      </c>
      <c r="U36" s="52" t="s">
        <v>242</v>
      </c>
      <c r="V36" s="53"/>
      <c r="W36" s="39">
        <v>7.2</v>
      </c>
      <c r="X36" s="39">
        <v>0</v>
      </c>
      <c r="Y36" s="39">
        <v>0</v>
      </c>
      <c r="Z36" s="56">
        <v>2.9</v>
      </c>
      <c r="AA36" s="102">
        <v>1.4</v>
      </c>
      <c r="AB36" s="40"/>
      <c r="AC36" s="40"/>
    </row>
    <row r="37" spans="2:29" ht="9.9499999999999993" customHeight="1" x14ac:dyDescent="0.15">
      <c r="B37" s="52" t="s">
        <v>827</v>
      </c>
      <c r="C37" s="53"/>
      <c r="D37" s="57">
        <v>89</v>
      </c>
      <c r="E37" s="55">
        <v>58.4</v>
      </c>
      <c r="F37" s="39">
        <v>25.8</v>
      </c>
      <c r="G37" s="39">
        <v>21.3</v>
      </c>
      <c r="H37" s="39">
        <v>44.9</v>
      </c>
      <c r="I37" s="39">
        <v>2.2000000000000002</v>
      </c>
      <c r="J37" s="56">
        <v>4.5</v>
      </c>
      <c r="K37" s="102">
        <v>14.6</v>
      </c>
      <c r="L37" s="52" t="s">
        <v>21</v>
      </c>
      <c r="M37" s="53"/>
      <c r="N37" s="55">
        <v>15.7</v>
      </c>
      <c r="O37" s="39">
        <v>3.4</v>
      </c>
      <c r="P37" s="39">
        <v>38.200000000000003</v>
      </c>
      <c r="Q37" s="39">
        <v>2.2000000000000002</v>
      </c>
      <c r="R37" s="39">
        <v>23.6</v>
      </c>
      <c r="S37" s="56">
        <v>14.6</v>
      </c>
      <c r="T37" s="102">
        <v>1.1000000000000001</v>
      </c>
      <c r="U37" s="52" t="s">
        <v>21</v>
      </c>
      <c r="V37" s="53"/>
      <c r="W37" s="39">
        <v>9</v>
      </c>
      <c r="X37" s="39">
        <v>0</v>
      </c>
      <c r="Y37" s="39">
        <v>3.4</v>
      </c>
      <c r="Z37" s="56">
        <v>0</v>
      </c>
      <c r="AA37" s="102">
        <v>1.1000000000000001</v>
      </c>
      <c r="AB37" s="40"/>
      <c r="AC37" s="40"/>
    </row>
    <row r="38" spans="2:29" ht="9.9499999999999993" customHeight="1" x14ac:dyDescent="0.15">
      <c r="B38" s="52" t="s">
        <v>828</v>
      </c>
      <c r="C38" s="53"/>
      <c r="D38" s="57">
        <v>99</v>
      </c>
      <c r="E38" s="55">
        <v>47.5</v>
      </c>
      <c r="F38" s="39">
        <v>34.299999999999997</v>
      </c>
      <c r="G38" s="39">
        <v>19.2</v>
      </c>
      <c r="H38" s="39">
        <v>43.4</v>
      </c>
      <c r="I38" s="39">
        <v>3</v>
      </c>
      <c r="J38" s="56">
        <v>9.1</v>
      </c>
      <c r="K38" s="102">
        <v>10.1</v>
      </c>
      <c r="L38" s="52" t="s">
        <v>22</v>
      </c>
      <c r="M38" s="53"/>
      <c r="N38" s="55">
        <v>14.1</v>
      </c>
      <c r="O38" s="39">
        <v>6.1</v>
      </c>
      <c r="P38" s="39">
        <v>21.2</v>
      </c>
      <c r="Q38" s="39">
        <v>5.0999999999999996</v>
      </c>
      <c r="R38" s="39">
        <v>20.2</v>
      </c>
      <c r="S38" s="56">
        <v>22.2</v>
      </c>
      <c r="T38" s="102">
        <v>3</v>
      </c>
      <c r="U38" s="52" t="s">
        <v>22</v>
      </c>
      <c r="V38" s="53"/>
      <c r="W38" s="39">
        <v>12.1</v>
      </c>
      <c r="X38" s="39">
        <v>0</v>
      </c>
      <c r="Y38" s="39">
        <v>1</v>
      </c>
      <c r="Z38" s="56">
        <v>3</v>
      </c>
      <c r="AA38" s="102">
        <v>0</v>
      </c>
      <c r="AB38" s="40"/>
      <c r="AC38" s="40"/>
    </row>
    <row r="39" spans="2:29" ht="9.9499999999999993" customHeight="1" x14ac:dyDescent="0.15">
      <c r="B39" s="52" t="s">
        <v>829</v>
      </c>
      <c r="C39" s="53"/>
      <c r="D39" s="57">
        <v>85</v>
      </c>
      <c r="E39" s="55">
        <v>43.5</v>
      </c>
      <c r="F39" s="39">
        <v>31.8</v>
      </c>
      <c r="G39" s="39">
        <v>17.600000000000001</v>
      </c>
      <c r="H39" s="39">
        <v>38.799999999999997</v>
      </c>
      <c r="I39" s="39">
        <v>0</v>
      </c>
      <c r="J39" s="56">
        <v>10.6</v>
      </c>
      <c r="K39" s="102">
        <v>17.600000000000001</v>
      </c>
      <c r="L39" s="52" t="s">
        <v>23</v>
      </c>
      <c r="M39" s="53"/>
      <c r="N39" s="55">
        <v>18.8</v>
      </c>
      <c r="O39" s="39">
        <v>10.6</v>
      </c>
      <c r="P39" s="39">
        <v>21.2</v>
      </c>
      <c r="Q39" s="39">
        <v>7.1</v>
      </c>
      <c r="R39" s="39">
        <v>24.7</v>
      </c>
      <c r="S39" s="56">
        <v>14.1</v>
      </c>
      <c r="T39" s="102">
        <v>5.9</v>
      </c>
      <c r="U39" s="52" t="s">
        <v>23</v>
      </c>
      <c r="V39" s="53"/>
      <c r="W39" s="39">
        <v>2.4</v>
      </c>
      <c r="X39" s="39">
        <v>0</v>
      </c>
      <c r="Y39" s="39">
        <v>0</v>
      </c>
      <c r="Z39" s="56">
        <v>5.9</v>
      </c>
      <c r="AA39" s="102">
        <v>0</v>
      </c>
      <c r="AB39" s="40"/>
      <c r="AC39" s="40"/>
    </row>
    <row r="40" spans="2:29" ht="9.9499999999999993" customHeight="1" x14ac:dyDescent="0.15">
      <c r="B40" s="52" t="s">
        <v>830</v>
      </c>
      <c r="C40" s="53"/>
      <c r="D40" s="57">
        <v>58</v>
      </c>
      <c r="E40" s="55">
        <v>62.1</v>
      </c>
      <c r="F40" s="39">
        <v>32.799999999999997</v>
      </c>
      <c r="G40" s="39">
        <v>25.9</v>
      </c>
      <c r="H40" s="39">
        <v>37.9</v>
      </c>
      <c r="I40" s="39">
        <v>5.2</v>
      </c>
      <c r="J40" s="56">
        <v>12.1</v>
      </c>
      <c r="K40" s="102">
        <v>3.4</v>
      </c>
      <c r="L40" s="52" t="s">
        <v>24</v>
      </c>
      <c r="M40" s="53"/>
      <c r="N40" s="55">
        <v>13.8</v>
      </c>
      <c r="O40" s="39">
        <v>13.8</v>
      </c>
      <c r="P40" s="39">
        <v>13.8</v>
      </c>
      <c r="Q40" s="39">
        <v>12.1</v>
      </c>
      <c r="R40" s="39">
        <v>15.5</v>
      </c>
      <c r="S40" s="56">
        <v>8.6</v>
      </c>
      <c r="T40" s="102">
        <v>3.4</v>
      </c>
      <c r="U40" s="52" t="s">
        <v>24</v>
      </c>
      <c r="V40" s="53"/>
      <c r="W40" s="39">
        <v>5.2</v>
      </c>
      <c r="X40" s="39">
        <v>0</v>
      </c>
      <c r="Y40" s="39">
        <v>3.4</v>
      </c>
      <c r="Z40" s="56">
        <v>3.4</v>
      </c>
      <c r="AA40" s="102">
        <v>0</v>
      </c>
      <c r="AB40" s="40"/>
      <c r="AC40" s="40"/>
    </row>
    <row r="41" spans="2:29" ht="9.9499999999999993" customHeight="1" x14ac:dyDescent="0.15">
      <c r="B41" s="62" t="s">
        <v>831</v>
      </c>
      <c r="C41" s="63"/>
      <c r="D41" s="64">
        <v>82</v>
      </c>
      <c r="E41" s="65">
        <v>58.5</v>
      </c>
      <c r="F41" s="66">
        <v>37.799999999999997</v>
      </c>
      <c r="G41" s="66">
        <v>24.4</v>
      </c>
      <c r="H41" s="66">
        <v>23.2</v>
      </c>
      <c r="I41" s="66">
        <v>2.4</v>
      </c>
      <c r="J41" s="67">
        <v>6.1</v>
      </c>
      <c r="K41" s="103">
        <v>13.4</v>
      </c>
      <c r="L41" s="62" t="s">
        <v>25</v>
      </c>
      <c r="M41" s="63"/>
      <c r="N41" s="65">
        <v>12.2</v>
      </c>
      <c r="O41" s="66">
        <v>9.8000000000000007</v>
      </c>
      <c r="P41" s="66">
        <v>8.5</v>
      </c>
      <c r="Q41" s="66">
        <v>6.1</v>
      </c>
      <c r="R41" s="66">
        <v>25.6</v>
      </c>
      <c r="S41" s="67">
        <v>9.8000000000000007</v>
      </c>
      <c r="T41" s="103">
        <v>6.1</v>
      </c>
      <c r="U41" s="62" t="s">
        <v>25</v>
      </c>
      <c r="V41" s="63"/>
      <c r="W41" s="66">
        <v>7.3</v>
      </c>
      <c r="X41" s="66">
        <v>1.2</v>
      </c>
      <c r="Y41" s="66">
        <v>2.4</v>
      </c>
      <c r="Z41" s="67">
        <v>2.4</v>
      </c>
      <c r="AA41" s="103">
        <v>2.4</v>
      </c>
      <c r="AB41" s="40"/>
      <c r="AC41" s="40"/>
    </row>
    <row r="42" spans="2:29" ht="9.9499999999999993" customHeight="1" x14ac:dyDescent="0.15">
      <c r="B42" s="10" t="s">
        <v>832</v>
      </c>
      <c r="C42" s="5"/>
      <c r="D42" s="6"/>
      <c r="E42" s="7"/>
      <c r="F42" s="14"/>
      <c r="G42" s="14"/>
      <c r="H42" s="14"/>
      <c r="I42" s="14"/>
      <c r="J42" s="24"/>
      <c r="K42" s="104"/>
      <c r="L42" s="10" t="s">
        <v>26</v>
      </c>
      <c r="M42" s="5"/>
      <c r="N42" s="7"/>
      <c r="O42" s="14"/>
      <c r="P42" s="14"/>
      <c r="Q42" s="14"/>
      <c r="R42" s="14"/>
      <c r="S42" s="24"/>
      <c r="T42" s="104"/>
      <c r="U42" s="10" t="s">
        <v>26</v>
      </c>
      <c r="V42" s="5"/>
      <c r="W42" s="14"/>
      <c r="X42" s="14"/>
      <c r="Y42" s="14"/>
      <c r="Z42" s="24"/>
      <c r="AA42" s="104"/>
      <c r="AB42" s="40"/>
      <c r="AC42" s="40"/>
    </row>
    <row r="43" spans="2:29" ht="9.9499999999999993" customHeight="1" x14ac:dyDescent="0.15">
      <c r="B43" s="52" t="s">
        <v>833</v>
      </c>
      <c r="C43" s="53"/>
      <c r="D43" s="57">
        <v>215</v>
      </c>
      <c r="E43" s="55">
        <v>40</v>
      </c>
      <c r="F43" s="39">
        <v>27</v>
      </c>
      <c r="G43" s="39">
        <v>20.5</v>
      </c>
      <c r="H43" s="39">
        <v>30.2</v>
      </c>
      <c r="I43" s="39">
        <v>5.6</v>
      </c>
      <c r="J43" s="56">
        <v>12.1</v>
      </c>
      <c r="K43" s="102">
        <v>17.2</v>
      </c>
      <c r="L43" s="52" t="s">
        <v>27</v>
      </c>
      <c r="M43" s="53"/>
      <c r="N43" s="55">
        <v>13</v>
      </c>
      <c r="O43" s="39">
        <v>6</v>
      </c>
      <c r="P43" s="39">
        <v>14</v>
      </c>
      <c r="Q43" s="39">
        <v>3.7</v>
      </c>
      <c r="R43" s="39">
        <v>25.1</v>
      </c>
      <c r="S43" s="56">
        <v>21.9</v>
      </c>
      <c r="T43" s="102">
        <v>4.2</v>
      </c>
      <c r="U43" s="52" t="s">
        <v>27</v>
      </c>
      <c r="V43" s="53"/>
      <c r="W43" s="39">
        <v>7.9</v>
      </c>
      <c r="X43" s="39">
        <v>2.2999999999999998</v>
      </c>
      <c r="Y43" s="39">
        <v>2.2999999999999998</v>
      </c>
      <c r="Z43" s="56">
        <v>4.2</v>
      </c>
      <c r="AA43" s="102">
        <v>1.4</v>
      </c>
      <c r="AB43" s="40"/>
      <c r="AC43" s="40"/>
    </row>
    <row r="44" spans="2:29" ht="9.9499999999999993" customHeight="1" x14ac:dyDescent="0.15">
      <c r="B44" s="58" t="s">
        <v>730</v>
      </c>
      <c r="C44" s="59"/>
      <c r="D44" s="60">
        <v>644</v>
      </c>
      <c r="E44" s="25">
        <v>50.9</v>
      </c>
      <c r="F44" s="61">
        <v>30.9</v>
      </c>
      <c r="G44" s="61">
        <v>20.2</v>
      </c>
      <c r="H44" s="61">
        <v>36</v>
      </c>
      <c r="I44" s="61">
        <v>5</v>
      </c>
      <c r="J44" s="27">
        <v>7.1</v>
      </c>
      <c r="K44" s="103">
        <v>10.6</v>
      </c>
      <c r="L44" s="58" t="s">
        <v>140</v>
      </c>
      <c r="M44" s="59"/>
      <c r="N44" s="25">
        <v>15.1</v>
      </c>
      <c r="O44" s="61">
        <v>8.1</v>
      </c>
      <c r="P44" s="61">
        <v>22.5</v>
      </c>
      <c r="Q44" s="61">
        <v>5.4</v>
      </c>
      <c r="R44" s="61">
        <v>20.7</v>
      </c>
      <c r="S44" s="27">
        <v>15.8</v>
      </c>
      <c r="T44" s="103">
        <v>4</v>
      </c>
      <c r="U44" s="58" t="s">
        <v>140</v>
      </c>
      <c r="V44" s="59"/>
      <c r="W44" s="61">
        <v>7.5</v>
      </c>
      <c r="X44" s="61">
        <v>1.2</v>
      </c>
      <c r="Y44" s="61">
        <v>3.1</v>
      </c>
      <c r="Z44" s="27">
        <v>3.4</v>
      </c>
      <c r="AA44" s="103">
        <v>1.6</v>
      </c>
      <c r="AB44" s="40"/>
      <c r="AC44" s="40"/>
    </row>
    <row r="45" spans="2:29" ht="9.9499999999999993" customHeight="1" x14ac:dyDescent="0.15">
      <c r="B45" s="10" t="s">
        <v>731</v>
      </c>
      <c r="C45" s="5"/>
      <c r="D45" s="6"/>
      <c r="E45" s="7"/>
      <c r="F45" s="14"/>
      <c r="G45" s="14"/>
      <c r="H45" s="14"/>
      <c r="I45" s="14"/>
      <c r="J45" s="24"/>
      <c r="K45" s="104"/>
      <c r="L45" s="10" t="s">
        <v>65</v>
      </c>
      <c r="M45" s="5"/>
      <c r="N45" s="7"/>
      <c r="O45" s="14"/>
      <c r="P45" s="14"/>
      <c r="Q45" s="14"/>
      <c r="R45" s="14"/>
      <c r="S45" s="24"/>
      <c r="T45" s="104"/>
      <c r="U45" s="10" t="s">
        <v>65</v>
      </c>
      <c r="V45" s="5"/>
      <c r="W45" s="14"/>
      <c r="X45" s="14"/>
      <c r="Y45" s="14"/>
      <c r="Z45" s="24"/>
      <c r="AA45" s="104"/>
      <c r="AB45" s="40"/>
      <c r="AC45" s="40"/>
    </row>
    <row r="46" spans="2:29" ht="9.9499999999999993" customHeight="1" x14ac:dyDescent="0.15">
      <c r="B46" s="52" t="s">
        <v>834</v>
      </c>
      <c r="C46" s="53"/>
      <c r="D46" s="57">
        <v>112</v>
      </c>
      <c r="E46" s="55">
        <v>42</v>
      </c>
      <c r="F46" s="39">
        <v>32.1</v>
      </c>
      <c r="G46" s="39">
        <v>18.8</v>
      </c>
      <c r="H46" s="39">
        <v>43.8</v>
      </c>
      <c r="I46" s="39">
        <v>0</v>
      </c>
      <c r="J46" s="56">
        <v>10.7</v>
      </c>
      <c r="K46" s="102">
        <v>8.9</v>
      </c>
      <c r="L46" s="52" t="s">
        <v>141</v>
      </c>
      <c r="M46" s="53"/>
      <c r="N46" s="55">
        <v>15.2</v>
      </c>
      <c r="O46" s="39">
        <v>5.4</v>
      </c>
      <c r="P46" s="39">
        <v>25</v>
      </c>
      <c r="Q46" s="39">
        <v>8</v>
      </c>
      <c r="R46" s="39">
        <v>25</v>
      </c>
      <c r="S46" s="56">
        <v>18.8</v>
      </c>
      <c r="T46" s="102">
        <v>2.7</v>
      </c>
      <c r="U46" s="52" t="s">
        <v>141</v>
      </c>
      <c r="V46" s="53"/>
      <c r="W46" s="39">
        <v>7.1</v>
      </c>
      <c r="X46" s="39">
        <v>2.7</v>
      </c>
      <c r="Y46" s="39">
        <v>4.5</v>
      </c>
      <c r="Z46" s="56">
        <v>3.6</v>
      </c>
      <c r="AA46" s="102">
        <v>0</v>
      </c>
      <c r="AB46" s="40"/>
      <c r="AC46" s="40"/>
    </row>
    <row r="47" spans="2:29" ht="9.9499999999999993" customHeight="1" x14ac:dyDescent="0.15">
      <c r="B47" s="52" t="s">
        <v>835</v>
      </c>
      <c r="C47" s="53"/>
      <c r="D47" s="57">
        <v>194</v>
      </c>
      <c r="E47" s="55">
        <v>48.5</v>
      </c>
      <c r="F47" s="39">
        <v>28.9</v>
      </c>
      <c r="G47" s="39">
        <v>20.100000000000001</v>
      </c>
      <c r="H47" s="39">
        <v>33.5</v>
      </c>
      <c r="I47" s="39">
        <v>8.8000000000000007</v>
      </c>
      <c r="J47" s="56">
        <v>10.3</v>
      </c>
      <c r="K47" s="102">
        <v>10.8</v>
      </c>
      <c r="L47" s="52" t="s">
        <v>29</v>
      </c>
      <c r="M47" s="53"/>
      <c r="N47" s="55">
        <v>16.5</v>
      </c>
      <c r="O47" s="39">
        <v>5.2</v>
      </c>
      <c r="P47" s="39">
        <v>25.3</v>
      </c>
      <c r="Q47" s="39">
        <v>3.1</v>
      </c>
      <c r="R47" s="39">
        <v>23.2</v>
      </c>
      <c r="S47" s="56">
        <v>21.6</v>
      </c>
      <c r="T47" s="102">
        <v>5.2</v>
      </c>
      <c r="U47" s="52" t="s">
        <v>29</v>
      </c>
      <c r="V47" s="53"/>
      <c r="W47" s="39">
        <v>6.7</v>
      </c>
      <c r="X47" s="39">
        <v>1</v>
      </c>
      <c r="Y47" s="39">
        <v>4.0999999999999996</v>
      </c>
      <c r="Z47" s="56">
        <v>2.1</v>
      </c>
      <c r="AA47" s="102">
        <v>0</v>
      </c>
      <c r="AB47" s="40"/>
      <c r="AC47" s="40"/>
    </row>
    <row r="48" spans="2:29" ht="9.9499999999999993" customHeight="1" x14ac:dyDescent="0.15">
      <c r="B48" s="52" t="s">
        <v>836</v>
      </c>
      <c r="C48" s="53"/>
      <c r="D48" s="57">
        <v>73</v>
      </c>
      <c r="E48" s="55">
        <v>50.7</v>
      </c>
      <c r="F48" s="39">
        <v>24.7</v>
      </c>
      <c r="G48" s="39">
        <v>24.7</v>
      </c>
      <c r="H48" s="39">
        <v>27.4</v>
      </c>
      <c r="I48" s="39">
        <v>4.0999999999999996</v>
      </c>
      <c r="J48" s="56">
        <v>5.5</v>
      </c>
      <c r="K48" s="102">
        <v>21.9</v>
      </c>
      <c r="L48" s="52" t="s">
        <v>30</v>
      </c>
      <c r="M48" s="53"/>
      <c r="N48" s="55">
        <v>19.2</v>
      </c>
      <c r="O48" s="39">
        <v>4.0999999999999996</v>
      </c>
      <c r="P48" s="39">
        <v>17.8</v>
      </c>
      <c r="Q48" s="39">
        <v>2.7</v>
      </c>
      <c r="R48" s="39">
        <v>23.3</v>
      </c>
      <c r="S48" s="56">
        <v>21.9</v>
      </c>
      <c r="T48" s="102">
        <v>1.4</v>
      </c>
      <c r="U48" s="52" t="s">
        <v>30</v>
      </c>
      <c r="V48" s="53"/>
      <c r="W48" s="39">
        <v>9.6</v>
      </c>
      <c r="X48" s="39">
        <v>1.4</v>
      </c>
      <c r="Y48" s="39">
        <v>2.7</v>
      </c>
      <c r="Z48" s="56">
        <v>4.0999999999999996</v>
      </c>
      <c r="AA48" s="102">
        <v>2.7</v>
      </c>
      <c r="AB48" s="40"/>
      <c r="AC48" s="40"/>
    </row>
    <row r="49" spans="2:29" ht="9.9499999999999993" customHeight="1" x14ac:dyDescent="0.15">
      <c r="B49" s="52" t="s">
        <v>837</v>
      </c>
      <c r="C49" s="53"/>
      <c r="D49" s="57">
        <v>53</v>
      </c>
      <c r="E49" s="55">
        <v>54.7</v>
      </c>
      <c r="F49" s="39">
        <v>17</v>
      </c>
      <c r="G49" s="39">
        <v>17</v>
      </c>
      <c r="H49" s="39">
        <v>39.6</v>
      </c>
      <c r="I49" s="39">
        <v>1.9</v>
      </c>
      <c r="J49" s="56">
        <v>5.7</v>
      </c>
      <c r="K49" s="102">
        <v>13.2</v>
      </c>
      <c r="L49" s="52" t="s">
        <v>31</v>
      </c>
      <c r="M49" s="53"/>
      <c r="N49" s="55">
        <v>15.1</v>
      </c>
      <c r="O49" s="39">
        <v>11.3</v>
      </c>
      <c r="P49" s="39">
        <v>30.2</v>
      </c>
      <c r="Q49" s="39">
        <v>0</v>
      </c>
      <c r="R49" s="39">
        <v>11.3</v>
      </c>
      <c r="S49" s="56">
        <v>15.1</v>
      </c>
      <c r="T49" s="102">
        <v>1.9</v>
      </c>
      <c r="U49" s="52" t="s">
        <v>31</v>
      </c>
      <c r="V49" s="53"/>
      <c r="W49" s="39">
        <v>7.5</v>
      </c>
      <c r="X49" s="39">
        <v>3.8</v>
      </c>
      <c r="Y49" s="39">
        <v>1.9</v>
      </c>
      <c r="Z49" s="56">
        <v>3.8</v>
      </c>
      <c r="AA49" s="102">
        <v>3.8</v>
      </c>
      <c r="AB49" s="40"/>
      <c r="AC49" s="40"/>
    </row>
    <row r="50" spans="2:29" ht="9.9499999999999993" customHeight="1" x14ac:dyDescent="0.15">
      <c r="B50" s="52" t="s">
        <v>838</v>
      </c>
      <c r="C50" s="53"/>
      <c r="D50" s="57">
        <v>37</v>
      </c>
      <c r="E50" s="55">
        <v>51.4</v>
      </c>
      <c r="F50" s="39">
        <v>16.2</v>
      </c>
      <c r="G50" s="39">
        <v>24.3</v>
      </c>
      <c r="H50" s="39">
        <v>29.7</v>
      </c>
      <c r="I50" s="39">
        <v>10.8</v>
      </c>
      <c r="J50" s="56">
        <v>10.8</v>
      </c>
      <c r="K50" s="102">
        <v>8.1</v>
      </c>
      <c r="L50" s="52" t="s">
        <v>32</v>
      </c>
      <c r="M50" s="53"/>
      <c r="N50" s="55">
        <v>16.2</v>
      </c>
      <c r="O50" s="39">
        <v>5.4</v>
      </c>
      <c r="P50" s="39">
        <v>24.3</v>
      </c>
      <c r="Q50" s="39">
        <v>0</v>
      </c>
      <c r="R50" s="39">
        <v>18.899999999999999</v>
      </c>
      <c r="S50" s="56">
        <v>21.6</v>
      </c>
      <c r="T50" s="102">
        <v>8.1</v>
      </c>
      <c r="U50" s="52" t="s">
        <v>32</v>
      </c>
      <c r="V50" s="53"/>
      <c r="W50" s="39">
        <v>8.1</v>
      </c>
      <c r="X50" s="39">
        <v>0</v>
      </c>
      <c r="Y50" s="39">
        <v>2.7</v>
      </c>
      <c r="Z50" s="56">
        <v>2.7</v>
      </c>
      <c r="AA50" s="102">
        <v>5.4</v>
      </c>
      <c r="AB50" s="40"/>
      <c r="AC50" s="40"/>
    </row>
    <row r="51" spans="2:29" ht="9.9499999999999993" customHeight="1" x14ac:dyDescent="0.15">
      <c r="B51" s="52" t="s">
        <v>839</v>
      </c>
      <c r="C51" s="53"/>
      <c r="D51" s="57">
        <v>26</v>
      </c>
      <c r="E51" s="55">
        <v>34.6</v>
      </c>
      <c r="F51" s="39">
        <v>15.4</v>
      </c>
      <c r="G51" s="39">
        <v>15.4</v>
      </c>
      <c r="H51" s="39">
        <v>30.8</v>
      </c>
      <c r="I51" s="39">
        <v>3.8</v>
      </c>
      <c r="J51" s="56">
        <v>7.7</v>
      </c>
      <c r="K51" s="102">
        <v>11.5</v>
      </c>
      <c r="L51" s="52" t="s">
        <v>33</v>
      </c>
      <c r="M51" s="53"/>
      <c r="N51" s="55">
        <v>15.4</v>
      </c>
      <c r="O51" s="39">
        <v>3.8</v>
      </c>
      <c r="P51" s="39">
        <v>11.5</v>
      </c>
      <c r="Q51" s="39">
        <v>7.7</v>
      </c>
      <c r="R51" s="39">
        <v>34.6</v>
      </c>
      <c r="S51" s="56">
        <v>23.1</v>
      </c>
      <c r="T51" s="102">
        <v>3.8</v>
      </c>
      <c r="U51" s="52" t="s">
        <v>33</v>
      </c>
      <c r="V51" s="53"/>
      <c r="W51" s="39">
        <v>3.8</v>
      </c>
      <c r="X51" s="39">
        <v>3.8</v>
      </c>
      <c r="Y51" s="39">
        <v>0</v>
      </c>
      <c r="Z51" s="56">
        <v>11.5</v>
      </c>
      <c r="AA51" s="102">
        <v>3.8</v>
      </c>
      <c r="AB51" s="40"/>
      <c r="AC51" s="40"/>
    </row>
    <row r="52" spans="2:29" ht="9.9499999999999993" customHeight="1" x14ac:dyDescent="0.15">
      <c r="B52" s="52" t="s">
        <v>840</v>
      </c>
      <c r="C52" s="53"/>
      <c r="D52" s="57">
        <v>3</v>
      </c>
      <c r="E52" s="55">
        <v>0</v>
      </c>
      <c r="F52" s="39">
        <v>33.299999999999997</v>
      </c>
      <c r="G52" s="39">
        <v>0</v>
      </c>
      <c r="H52" s="39">
        <v>0</v>
      </c>
      <c r="I52" s="39">
        <v>0</v>
      </c>
      <c r="J52" s="56">
        <v>33.299999999999997</v>
      </c>
      <c r="K52" s="102">
        <v>33.299999999999997</v>
      </c>
      <c r="L52" s="52" t="s">
        <v>34</v>
      </c>
      <c r="M52" s="53"/>
      <c r="N52" s="55">
        <v>33.299999999999997</v>
      </c>
      <c r="O52" s="39">
        <v>0</v>
      </c>
      <c r="P52" s="39">
        <v>0</v>
      </c>
      <c r="Q52" s="39">
        <v>0</v>
      </c>
      <c r="R52" s="39">
        <v>66.7</v>
      </c>
      <c r="S52" s="56">
        <v>33.299999999999997</v>
      </c>
      <c r="T52" s="102">
        <v>33.299999999999997</v>
      </c>
      <c r="U52" s="52" t="s">
        <v>34</v>
      </c>
      <c r="V52" s="53"/>
      <c r="W52" s="39">
        <v>0</v>
      </c>
      <c r="X52" s="39">
        <v>0</v>
      </c>
      <c r="Y52" s="39">
        <v>0</v>
      </c>
      <c r="Z52" s="56">
        <v>0</v>
      </c>
      <c r="AA52" s="102">
        <v>0</v>
      </c>
      <c r="AB52" s="40"/>
      <c r="AC52" s="40"/>
    </row>
    <row r="53" spans="2:29" ht="9.9499999999999993" customHeight="1" x14ac:dyDescent="0.15">
      <c r="B53" s="52" t="s">
        <v>841</v>
      </c>
      <c r="C53" s="53"/>
      <c r="D53" s="57">
        <v>100</v>
      </c>
      <c r="E53" s="55">
        <v>51</v>
      </c>
      <c r="F53" s="39">
        <v>33</v>
      </c>
      <c r="G53" s="39">
        <v>21</v>
      </c>
      <c r="H53" s="39">
        <v>43</v>
      </c>
      <c r="I53" s="39">
        <v>4</v>
      </c>
      <c r="J53" s="56">
        <v>5</v>
      </c>
      <c r="K53" s="102">
        <v>13</v>
      </c>
      <c r="L53" s="52" t="s">
        <v>35</v>
      </c>
      <c r="M53" s="53"/>
      <c r="N53" s="55">
        <v>13</v>
      </c>
      <c r="O53" s="39">
        <v>11</v>
      </c>
      <c r="P53" s="39">
        <v>23</v>
      </c>
      <c r="Q53" s="39">
        <v>6</v>
      </c>
      <c r="R53" s="39">
        <v>21</v>
      </c>
      <c r="S53" s="56">
        <v>12</v>
      </c>
      <c r="T53" s="102">
        <v>5</v>
      </c>
      <c r="U53" s="52" t="s">
        <v>35</v>
      </c>
      <c r="V53" s="53"/>
      <c r="W53" s="39">
        <v>4</v>
      </c>
      <c r="X53" s="39">
        <v>0</v>
      </c>
      <c r="Y53" s="39">
        <v>2</v>
      </c>
      <c r="Z53" s="56">
        <v>3</v>
      </c>
      <c r="AA53" s="102">
        <v>2</v>
      </c>
      <c r="AB53" s="40"/>
      <c r="AC53" s="40"/>
    </row>
    <row r="54" spans="2:29" ht="9.9499999999999993" customHeight="1" x14ac:dyDescent="0.15">
      <c r="B54" s="52" t="s">
        <v>842</v>
      </c>
      <c r="C54" s="53"/>
      <c r="D54" s="57">
        <v>117</v>
      </c>
      <c r="E54" s="55">
        <v>56.4</v>
      </c>
      <c r="F54" s="39">
        <v>37.6</v>
      </c>
      <c r="G54" s="39">
        <v>18.8</v>
      </c>
      <c r="H54" s="39">
        <v>35.9</v>
      </c>
      <c r="I54" s="39">
        <v>0.9</v>
      </c>
      <c r="J54" s="56">
        <v>7.7</v>
      </c>
      <c r="K54" s="102">
        <v>10.3</v>
      </c>
      <c r="L54" s="52" t="s">
        <v>36</v>
      </c>
      <c r="M54" s="53"/>
      <c r="N54" s="55">
        <v>12.8</v>
      </c>
      <c r="O54" s="39">
        <v>12</v>
      </c>
      <c r="P54" s="39">
        <v>13.7</v>
      </c>
      <c r="Q54" s="39">
        <v>6.8</v>
      </c>
      <c r="R54" s="39">
        <v>19.7</v>
      </c>
      <c r="S54" s="56">
        <v>14.5</v>
      </c>
      <c r="T54" s="102">
        <v>4.3</v>
      </c>
      <c r="U54" s="52" t="s">
        <v>36</v>
      </c>
      <c r="V54" s="53"/>
      <c r="W54" s="39">
        <v>9.4</v>
      </c>
      <c r="X54" s="39">
        <v>0</v>
      </c>
      <c r="Y54" s="39">
        <v>2.6</v>
      </c>
      <c r="Z54" s="56">
        <v>3.4</v>
      </c>
      <c r="AA54" s="102">
        <v>1.7</v>
      </c>
      <c r="AB54" s="40"/>
      <c r="AC54" s="40"/>
    </row>
    <row r="55" spans="2:29" ht="9.9499999999999993" customHeight="1" x14ac:dyDescent="0.15">
      <c r="B55" s="52" t="s">
        <v>843</v>
      </c>
      <c r="C55" s="53"/>
      <c r="D55" s="57">
        <v>37</v>
      </c>
      <c r="E55" s="55">
        <v>32.4</v>
      </c>
      <c r="F55" s="39">
        <v>29.7</v>
      </c>
      <c r="G55" s="39">
        <v>18.899999999999999</v>
      </c>
      <c r="H55" s="39">
        <v>32.4</v>
      </c>
      <c r="I55" s="39">
        <v>5.4</v>
      </c>
      <c r="J55" s="56">
        <v>13.5</v>
      </c>
      <c r="K55" s="102">
        <v>21.6</v>
      </c>
      <c r="L55" s="52" t="s">
        <v>37</v>
      </c>
      <c r="M55" s="53"/>
      <c r="N55" s="55">
        <v>10.8</v>
      </c>
      <c r="O55" s="39">
        <v>5.4</v>
      </c>
      <c r="P55" s="39">
        <v>21.6</v>
      </c>
      <c r="Q55" s="39">
        <v>0</v>
      </c>
      <c r="R55" s="39">
        <v>18.899999999999999</v>
      </c>
      <c r="S55" s="56">
        <v>16.2</v>
      </c>
      <c r="T55" s="102">
        <v>5.4</v>
      </c>
      <c r="U55" s="52" t="s">
        <v>37</v>
      </c>
      <c r="V55" s="53"/>
      <c r="W55" s="39">
        <v>13.5</v>
      </c>
      <c r="X55" s="39">
        <v>0</v>
      </c>
      <c r="Y55" s="39">
        <v>0</v>
      </c>
      <c r="Z55" s="56">
        <v>5.4</v>
      </c>
      <c r="AA55" s="102">
        <v>0</v>
      </c>
      <c r="AB55" s="40"/>
      <c r="AC55" s="40"/>
    </row>
    <row r="56" spans="2:29" ht="9.9499999999999993" customHeight="1" x14ac:dyDescent="0.15">
      <c r="B56" s="58" t="s">
        <v>844</v>
      </c>
      <c r="C56" s="59"/>
      <c r="D56" s="60">
        <v>111</v>
      </c>
      <c r="E56" s="25">
        <v>50.5</v>
      </c>
      <c r="F56" s="61">
        <v>35.1</v>
      </c>
      <c r="G56" s="61">
        <v>22.5</v>
      </c>
      <c r="H56" s="61">
        <v>27.9</v>
      </c>
      <c r="I56" s="61">
        <v>9</v>
      </c>
      <c r="J56" s="27">
        <v>8.1</v>
      </c>
      <c r="K56" s="103">
        <v>9</v>
      </c>
      <c r="L56" s="58" t="s">
        <v>38</v>
      </c>
      <c r="M56" s="59"/>
      <c r="N56" s="25">
        <v>9.9</v>
      </c>
      <c r="O56" s="61">
        <v>9.9</v>
      </c>
      <c r="P56" s="61">
        <v>10.8</v>
      </c>
      <c r="Q56" s="61">
        <v>9</v>
      </c>
      <c r="R56" s="61">
        <v>18.899999999999999</v>
      </c>
      <c r="S56" s="27">
        <v>9.9</v>
      </c>
      <c r="T56" s="103">
        <v>2.7</v>
      </c>
      <c r="U56" s="58" t="s">
        <v>38</v>
      </c>
      <c r="V56" s="59"/>
      <c r="W56" s="61">
        <v>7.2</v>
      </c>
      <c r="X56" s="61">
        <v>3.6</v>
      </c>
      <c r="Y56" s="61">
        <v>3.6</v>
      </c>
      <c r="Z56" s="27">
        <v>3.6</v>
      </c>
      <c r="AA56" s="103">
        <v>1.8</v>
      </c>
      <c r="AB56" s="40"/>
      <c r="AC56" s="40"/>
    </row>
    <row r="57" spans="2:29" ht="9.9499999999999993" customHeight="1" x14ac:dyDescent="0.15">
      <c r="B57" s="10" t="s">
        <v>845</v>
      </c>
      <c r="C57" s="5"/>
      <c r="D57" s="6"/>
      <c r="E57" s="7"/>
      <c r="F57" s="14"/>
      <c r="G57" s="14"/>
      <c r="H57" s="14"/>
      <c r="I57" s="14"/>
      <c r="J57" s="24"/>
      <c r="K57" s="104"/>
      <c r="L57" s="10" t="s">
        <v>39</v>
      </c>
      <c r="M57" s="5"/>
      <c r="N57" s="7"/>
      <c r="O57" s="14"/>
      <c r="P57" s="14"/>
      <c r="Q57" s="14"/>
      <c r="R57" s="14"/>
      <c r="S57" s="24"/>
      <c r="T57" s="104"/>
      <c r="U57" s="10" t="s">
        <v>39</v>
      </c>
      <c r="V57" s="5"/>
      <c r="W57" s="14"/>
      <c r="X57" s="14"/>
      <c r="Y57" s="14"/>
      <c r="Z57" s="24"/>
      <c r="AA57" s="104"/>
      <c r="AB57" s="40"/>
      <c r="AC57" s="40"/>
    </row>
    <row r="58" spans="2:29" ht="9.9499999999999993" customHeight="1" x14ac:dyDescent="0.15">
      <c r="B58" s="52" t="s">
        <v>846</v>
      </c>
      <c r="C58" s="53"/>
      <c r="D58" s="57">
        <v>132</v>
      </c>
      <c r="E58" s="55">
        <v>36.4</v>
      </c>
      <c r="F58" s="39">
        <v>25</v>
      </c>
      <c r="G58" s="39">
        <v>21.2</v>
      </c>
      <c r="H58" s="39">
        <v>31.1</v>
      </c>
      <c r="I58" s="39">
        <v>3.8</v>
      </c>
      <c r="J58" s="56">
        <v>8.3000000000000007</v>
      </c>
      <c r="K58" s="102">
        <v>15.2</v>
      </c>
      <c r="L58" s="52" t="s">
        <v>40</v>
      </c>
      <c r="M58" s="53"/>
      <c r="N58" s="55">
        <v>15.2</v>
      </c>
      <c r="O58" s="39">
        <v>7.6</v>
      </c>
      <c r="P58" s="39">
        <v>15.9</v>
      </c>
      <c r="Q58" s="39">
        <v>3</v>
      </c>
      <c r="R58" s="39">
        <v>25</v>
      </c>
      <c r="S58" s="56">
        <v>23.5</v>
      </c>
      <c r="T58" s="102">
        <v>5.3</v>
      </c>
      <c r="U58" s="52" t="s">
        <v>40</v>
      </c>
      <c r="V58" s="53"/>
      <c r="W58" s="39">
        <v>12.1</v>
      </c>
      <c r="X58" s="39">
        <v>2.2999999999999998</v>
      </c>
      <c r="Y58" s="39">
        <v>1.5</v>
      </c>
      <c r="Z58" s="56">
        <v>5.3</v>
      </c>
      <c r="AA58" s="102">
        <v>0</v>
      </c>
      <c r="AB58" s="40"/>
      <c r="AC58" s="40"/>
    </row>
    <row r="59" spans="2:29" ht="9.9499999999999993" customHeight="1" x14ac:dyDescent="0.15">
      <c r="B59" s="52" t="s">
        <v>847</v>
      </c>
      <c r="C59" s="53"/>
      <c r="D59" s="57">
        <v>110</v>
      </c>
      <c r="E59" s="55">
        <v>48.2</v>
      </c>
      <c r="F59" s="39">
        <v>32.700000000000003</v>
      </c>
      <c r="G59" s="39">
        <v>22.7</v>
      </c>
      <c r="H59" s="39">
        <v>45.5</v>
      </c>
      <c r="I59" s="39">
        <v>1.8</v>
      </c>
      <c r="J59" s="56">
        <v>4.5</v>
      </c>
      <c r="K59" s="102">
        <v>11.8</v>
      </c>
      <c r="L59" s="52" t="s">
        <v>41</v>
      </c>
      <c r="M59" s="53"/>
      <c r="N59" s="55">
        <v>14.5</v>
      </c>
      <c r="O59" s="39">
        <v>0.9</v>
      </c>
      <c r="P59" s="39">
        <v>40.9</v>
      </c>
      <c r="Q59" s="39">
        <v>1.8</v>
      </c>
      <c r="R59" s="39">
        <v>20</v>
      </c>
      <c r="S59" s="56">
        <v>14.5</v>
      </c>
      <c r="T59" s="102">
        <v>4.5</v>
      </c>
      <c r="U59" s="52" t="s">
        <v>41</v>
      </c>
      <c r="V59" s="53"/>
      <c r="W59" s="39">
        <v>4.5</v>
      </c>
      <c r="X59" s="39">
        <v>0</v>
      </c>
      <c r="Y59" s="39">
        <v>4.5</v>
      </c>
      <c r="Z59" s="56">
        <v>1.8</v>
      </c>
      <c r="AA59" s="102">
        <v>1.8</v>
      </c>
      <c r="AB59" s="40"/>
      <c r="AC59" s="40"/>
    </row>
    <row r="60" spans="2:29" ht="9.9499999999999993" customHeight="1" x14ac:dyDescent="0.15">
      <c r="B60" s="52" t="s">
        <v>848</v>
      </c>
      <c r="C60" s="53"/>
      <c r="D60" s="57">
        <v>95</v>
      </c>
      <c r="E60" s="55">
        <v>50.5</v>
      </c>
      <c r="F60" s="39">
        <v>28.4</v>
      </c>
      <c r="G60" s="39">
        <v>15.8</v>
      </c>
      <c r="H60" s="39">
        <v>44.2</v>
      </c>
      <c r="I60" s="39">
        <v>4.2</v>
      </c>
      <c r="J60" s="56">
        <v>8.4</v>
      </c>
      <c r="K60" s="102">
        <v>7.4</v>
      </c>
      <c r="L60" s="52" t="s">
        <v>42</v>
      </c>
      <c r="M60" s="53"/>
      <c r="N60" s="55">
        <v>12.6</v>
      </c>
      <c r="O60" s="39">
        <v>3.2</v>
      </c>
      <c r="P60" s="39">
        <v>36.799999999999997</v>
      </c>
      <c r="Q60" s="39">
        <v>3.2</v>
      </c>
      <c r="R60" s="39">
        <v>15.8</v>
      </c>
      <c r="S60" s="56">
        <v>24.2</v>
      </c>
      <c r="T60" s="102">
        <v>4.2</v>
      </c>
      <c r="U60" s="52" t="s">
        <v>42</v>
      </c>
      <c r="V60" s="53"/>
      <c r="W60" s="39">
        <v>7.4</v>
      </c>
      <c r="X60" s="39">
        <v>0</v>
      </c>
      <c r="Y60" s="39">
        <v>2.1</v>
      </c>
      <c r="Z60" s="56">
        <v>2.1</v>
      </c>
      <c r="AA60" s="102">
        <v>2.1</v>
      </c>
      <c r="AB60" s="40"/>
      <c r="AC60" s="40"/>
    </row>
    <row r="61" spans="2:29" ht="9.9499999999999993" customHeight="1" x14ac:dyDescent="0.15">
      <c r="B61" s="52" t="s">
        <v>849</v>
      </c>
      <c r="C61" s="53"/>
      <c r="D61" s="57">
        <v>129</v>
      </c>
      <c r="E61" s="55">
        <v>45.7</v>
      </c>
      <c r="F61" s="39">
        <v>24.8</v>
      </c>
      <c r="G61" s="39">
        <v>17.100000000000001</v>
      </c>
      <c r="H61" s="39">
        <v>41.9</v>
      </c>
      <c r="I61" s="39">
        <v>7</v>
      </c>
      <c r="J61" s="56">
        <v>10.1</v>
      </c>
      <c r="K61" s="102">
        <v>10.9</v>
      </c>
      <c r="L61" s="52" t="s">
        <v>43</v>
      </c>
      <c r="M61" s="53"/>
      <c r="N61" s="55">
        <v>12.4</v>
      </c>
      <c r="O61" s="39">
        <v>10.1</v>
      </c>
      <c r="P61" s="39">
        <v>20.9</v>
      </c>
      <c r="Q61" s="39">
        <v>4.7</v>
      </c>
      <c r="R61" s="39">
        <v>21.7</v>
      </c>
      <c r="S61" s="56">
        <v>17.8</v>
      </c>
      <c r="T61" s="102">
        <v>0.8</v>
      </c>
      <c r="U61" s="52" t="s">
        <v>43</v>
      </c>
      <c r="V61" s="53"/>
      <c r="W61" s="39">
        <v>7.8</v>
      </c>
      <c r="X61" s="39">
        <v>0.8</v>
      </c>
      <c r="Y61" s="39">
        <v>2.2999999999999998</v>
      </c>
      <c r="Z61" s="56">
        <v>4.7</v>
      </c>
      <c r="AA61" s="102">
        <v>1.6</v>
      </c>
      <c r="AB61" s="40"/>
      <c r="AC61" s="40"/>
    </row>
    <row r="62" spans="2:29" ht="9.9499999999999993" customHeight="1" x14ac:dyDescent="0.15">
      <c r="B62" s="52" t="s">
        <v>850</v>
      </c>
      <c r="C62" s="53"/>
      <c r="D62" s="57">
        <v>76</v>
      </c>
      <c r="E62" s="55">
        <v>51.3</v>
      </c>
      <c r="F62" s="39">
        <v>30.3</v>
      </c>
      <c r="G62" s="39">
        <v>25</v>
      </c>
      <c r="H62" s="39">
        <v>34.200000000000003</v>
      </c>
      <c r="I62" s="39">
        <v>3.9</v>
      </c>
      <c r="J62" s="56">
        <v>6.6</v>
      </c>
      <c r="K62" s="102">
        <v>10.5</v>
      </c>
      <c r="L62" s="52" t="s">
        <v>44</v>
      </c>
      <c r="M62" s="53"/>
      <c r="N62" s="55">
        <v>13.2</v>
      </c>
      <c r="O62" s="39">
        <v>10.5</v>
      </c>
      <c r="P62" s="39">
        <v>18.399999999999999</v>
      </c>
      <c r="Q62" s="39">
        <v>7.9</v>
      </c>
      <c r="R62" s="39">
        <v>14.5</v>
      </c>
      <c r="S62" s="56">
        <v>17.100000000000001</v>
      </c>
      <c r="T62" s="102">
        <v>6.6</v>
      </c>
      <c r="U62" s="52" t="s">
        <v>44</v>
      </c>
      <c r="V62" s="53"/>
      <c r="W62" s="39">
        <v>9.1999999999999993</v>
      </c>
      <c r="X62" s="39">
        <v>2.6</v>
      </c>
      <c r="Y62" s="39">
        <v>2.6</v>
      </c>
      <c r="Z62" s="56">
        <v>3.9</v>
      </c>
      <c r="AA62" s="102">
        <v>1.3</v>
      </c>
      <c r="AB62" s="40"/>
      <c r="AC62" s="40"/>
    </row>
    <row r="63" spans="2:29" ht="9.9499999999999993" customHeight="1" x14ac:dyDescent="0.15">
      <c r="B63" s="52" t="s">
        <v>851</v>
      </c>
      <c r="C63" s="53"/>
      <c r="D63" s="57">
        <v>118</v>
      </c>
      <c r="E63" s="55">
        <v>57.6</v>
      </c>
      <c r="F63" s="39">
        <v>29.7</v>
      </c>
      <c r="G63" s="39">
        <v>26.3</v>
      </c>
      <c r="H63" s="39">
        <v>22.9</v>
      </c>
      <c r="I63" s="39">
        <v>6.8</v>
      </c>
      <c r="J63" s="56">
        <v>8.5</v>
      </c>
      <c r="K63" s="102">
        <v>9.3000000000000007</v>
      </c>
      <c r="L63" s="52" t="s">
        <v>45</v>
      </c>
      <c r="M63" s="53"/>
      <c r="N63" s="55">
        <v>14.4</v>
      </c>
      <c r="O63" s="39">
        <v>12.7</v>
      </c>
      <c r="P63" s="39">
        <v>14.4</v>
      </c>
      <c r="Q63" s="39">
        <v>5.9</v>
      </c>
      <c r="R63" s="39">
        <v>21.2</v>
      </c>
      <c r="S63" s="56">
        <v>8.5</v>
      </c>
      <c r="T63" s="102">
        <v>9.3000000000000007</v>
      </c>
      <c r="U63" s="52" t="s">
        <v>45</v>
      </c>
      <c r="V63" s="53"/>
      <c r="W63" s="39">
        <v>11</v>
      </c>
      <c r="X63" s="39">
        <v>1.7</v>
      </c>
      <c r="Y63" s="39">
        <v>2.5</v>
      </c>
      <c r="Z63" s="56">
        <v>1.7</v>
      </c>
      <c r="AA63" s="102">
        <v>2.5</v>
      </c>
      <c r="AB63" s="40"/>
      <c r="AC63" s="40"/>
    </row>
    <row r="64" spans="2:29" ht="9.9499999999999993" customHeight="1" x14ac:dyDescent="0.15">
      <c r="B64" s="58" t="s">
        <v>687</v>
      </c>
      <c r="C64" s="59"/>
      <c r="D64" s="60">
        <v>170</v>
      </c>
      <c r="E64" s="25">
        <v>47.6</v>
      </c>
      <c r="F64" s="61">
        <v>33.5</v>
      </c>
      <c r="G64" s="61">
        <v>17.100000000000001</v>
      </c>
      <c r="H64" s="61">
        <v>27.6</v>
      </c>
      <c r="I64" s="61">
        <v>5.9</v>
      </c>
      <c r="J64" s="27">
        <v>10.6</v>
      </c>
      <c r="K64" s="103">
        <v>16.5</v>
      </c>
      <c r="L64" s="58" t="s">
        <v>46</v>
      </c>
      <c r="M64" s="59"/>
      <c r="N64" s="25">
        <v>17.600000000000001</v>
      </c>
      <c r="O64" s="61">
        <v>6.5</v>
      </c>
      <c r="P64" s="61">
        <v>10</v>
      </c>
      <c r="Q64" s="61">
        <v>8.8000000000000007</v>
      </c>
      <c r="R64" s="61">
        <v>27.6</v>
      </c>
      <c r="S64" s="27">
        <v>18.2</v>
      </c>
      <c r="T64" s="103">
        <v>1.2</v>
      </c>
      <c r="U64" s="58" t="s">
        <v>46</v>
      </c>
      <c r="V64" s="59"/>
      <c r="W64" s="61">
        <v>3.5</v>
      </c>
      <c r="X64" s="61">
        <v>2.4</v>
      </c>
      <c r="Y64" s="61">
        <v>4.7</v>
      </c>
      <c r="Z64" s="27">
        <v>3.5</v>
      </c>
      <c r="AA64" s="103">
        <v>1.8</v>
      </c>
      <c r="AB64" s="40"/>
      <c r="AC64" s="40"/>
    </row>
    <row r="65" spans="2:29" ht="9.9499999999999993" customHeight="1" x14ac:dyDescent="0.15">
      <c r="B65" s="10" t="s">
        <v>852</v>
      </c>
      <c r="C65" s="5"/>
      <c r="D65" s="6"/>
      <c r="E65" s="7"/>
      <c r="F65" s="14"/>
      <c r="G65" s="14"/>
      <c r="H65" s="14"/>
      <c r="I65" s="14"/>
      <c r="J65" s="24"/>
      <c r="K65" s="104"/>
      <c r="L65" s="10" t="s">
        <v>47</v>
      </c>
      <c r="M65" s="5"/>
      <c r="N65" s="7"/>
      <c r="O65" s="14"/>
      <c r="P65" s="14"/>
      <c r="Q65" s="14"/>
      <c r="R65" s="14"/>
      <c r="S65" s="24"/>
      <c r="T65" s="104"/>
      <c r="U65" s="10" t="s">
        <v>47</v>
      </c>
      <c r="V65" s="5"/>
      <c r="W65" s="14"/>
      <c r="X65" s="14"/>
      <c r="Y65" s="14"/>
      <c r="Z65" s="24"/>
      <c r="AA65" s="104"/>
      <c r="AB65" s="40"/>
      <c r="AC65" s="40"/>
    </row>
    <row r="66" spans="2:29" ht="9.9499999999999993" customHeight="1" x14ac:dyDescent="0.15">
      <c r="B66" s="52" t="s">
        <v>853</v>
      </c>
      <c r="C66" s="53"/>
      <c r="D66" s="57">
        <v>96</v>
      </c>
      <c r="E66" s="55">
        <v>45.8</v>
      </c>
      <c r="F66" s="39">
        <v>30.2</v>
      </c>
      <c r="G66" s="39">
        <v>32.299999999999997</v>
      </c>
      <c r="H66" s="39">
        <v>29.2</v>
      </c>
      <c r="I66" s="39">
        <v>6.3</v>
      </c>
      <c r="J66" s="56">
        <v>6.3</v>
      </c>
      <c r="K66" s="102">
        <v>10.4</v>
      </c>
      <c r="L66" s="52" t="s">
        <v>48</v>
      </c>
      <c r="M66" s="53"/>
      <c r="N66" s="55">
        <v>18.8</v>
      </c>
      <c r="O66" s="39">
        <v>5.2</v>
      </c>
      <c r="P66" s="39">
        <v>21.9</v>
      </c>
      <c r="Q66" s="39">
        <v>1</v>
      </c>
      <c r="R66" s="39">
        <v>6.3</v>
      </c>
      <c r="S66" s="56">
        <v>18.8</v>
      </c>
      <c r="T66" s="102">
        <v>15.6</v>
      </c>
      <c r="U66" s="52" t="s">
        <v>48</v>
      </c>
      <c r="V66" s="53"/>
      <c r="W66" s="39">
        <v>3.1</v>
      </c>
      <c r="X66" s="39">
        <v>7.3</v>
      </c>
      <c r="Y66" s="39">
        <v>1</v>
      </c>
      <c r="Z66" s="56">
        <v>8.3000000000000007</v>
      </c>
      <c r="AA66" s="102">
        <v>0</v>
      </c>
      <c r="AB66" s="40"/>
      <c r="AC66" s="40"/>
    </row>
    <row r="67" spans="2:29" ht="9.9499999999999993" customHeight="1" x14ac:dyDescent="0.15">
      <c r="B67" s="52" t="s">
        <v>854</v>
      </c>
      <c r="C67" s="53"/>
      <c r="D67" s="57">
        <v>62</v>
      </c>
      <c r="E67" s="55">
        <v>43.5</v>
      </c>
      <c r="F67" s="39">
        <v>33.9</v>
      </c>
      <c r="G67" s="39">
        <v>27.4</v>
      </c>
      <c r="H67" s="39">
        <v>43.5</v>
      </c>
      <c r="I67" s="39">
        <v>1.6</v>
      </c>
      <c r="J67" s="56">
        <v>8.1</v>
      </c>
      <c r="K67" s="102">
        <v>8.1</v>
      </c>
      <c r="L67" s="52" t="s">
        <v>49</v>
      </c>
      <c r="M67" s="53"/>
      <c r="N67" s="55">
        <v>16.100000000000001</v>
      </c>
      <c r="O67" s="39">
        <v>1.6</v>
      </c>
      <c r="P67" s="39">
        <v>29</v>
      </c>
      <c r="Q67" s="39">
        <v>1.6</v>
      </c>
      <c r="R67" s="39">
        <v>0</v>
      </c>
      <c r="S67" s="56">
        <v>25.8</v>
      </c>
      <c r="T67" s="102">
        <v>17.7</v>
      </c>
      <c r="U67" s="52" t="s">
        <v>49</v>
      </c>
      <c r="V67" s="53"/>
      <c r="W67" s="39">
        <v>4.8</v>
      </c>
      <c r="X67" s="39">
        <v>6.5</v>
      </c>
      <c r="Y67" s="39">
        <v>0</v>
      </c>
      <c r="Z67" s="56">
        <v>1.6</v>
      </c>
      <c r="AA67" s="102">
        <v>3.2</v>
      </c>
      <c r="AB67" s="40"/>
      <c r="AC67" s="40"/>
    </row>
    <row r="68" spans="2:29" ht="9.9499999999999993" customHeight="1" x14ac:dyDescent="0.15">
      <c r="B68" s="52" t="s">
        <v>855</v>
      </c>
      <c r="C68" s="53"/>
      <c r="D68" s="57">
        <v>112</v>
      </c>
      <c r="E68" s="55">
        <v>45.5</v>
      </c>
      <c r="F68" s="39">
        <v>28.6</v>
      </c>
      <c r="G68" s="39">
        <v>17.899999999999999</v>
      </c>
      <c r="H68" s="39">
        <v>32.1</v>
      </c>
      <c r="I68" s="39">
        <v>4.5</v>
      </c>
      <c r="J68" s="56">
        <v>10.7</v>
      </c>
      <c r="K68" s="102">
        <v>17</v>
      </c>
      <c r="L68" s="52" t="s">
        <v>50</v>
      </c>
      <c r="M68" s="53"/>
      <c r="N68" s="55">
        <v>13.4</v>
      </c>
      <c r="O68" s="39">
        <v>1.8</v>
      </c>
      <c r="P68" s="39">
        <v>19.600000000000001</v>
      </c>
      <c r="Q68" s="39">
        <v>2.7</v>
      </c>
      <c r="R68" s="39">
        <v>4.5</v>
      </c>
      <c r="S68" s="56">
        <v>22.3</v>
      </c>
      <c r="T68" s="102">
        <v>12.5</v>
      </c>
      <c r="U68" s="52" t="s">
        <v>50</v>
      </c>
      <c r="V68" s="53"/>
      <c r="W68" s="39">
        <v>4.5</v>
      </c>
      <c r="X68" s="39">
        <v>7.1</v>
      </c>
      <c r="Y68" s="39">
        <v>2.7</v>
      </c>
      <c r="Z68" s="56">
        <v>5.4</v>
      </c>
      <c r="AA68" s="102">
        <v>6.3</v>
      </c>
      <c r="AB68" s="40"/>
      <c r="AC68" s="40"/>
    </row>
    <row r="69" spans="2:29" ht="9.9499999999999993" customHeight="1" x14ac:dyDescent="0.15">
      <c r="B69" s="52" t="s">
        <v>856</v>
      </c>
      <c r="C69" s="53"/>
      <c r="D69" s="57">
        <v>85</v>
      </c>
      <c r="E69" s="55">
        <v>45.9</v>
      </c>
      <c r="F69" s="39">
        <v>28.2</v>
      </c>
      <c r="G69" s="39">
        <v>10.6</v>
      </c>
      <c r="H69" s="39">
        <v>38.799999999999997</v>
      </c>
      <c r="I69" s="39">
        <v>4.7</v>
      </c>
      <c r="J69" s="56">
        <v>9.4</v>
      </c>
      <c r="K69" s="102">
        <v>9.4</v>
      </c>
      <c r="L69" s="52" t="s">
        <v>51</v>
      </c>
      <c r="M69" s="53"/>
      <c r="N69" s="55">
        <v>16.5</v>
      </c>
      <c r="O69" s="39">
        <v>8.1999999999999993</v>
      </c>
      <c r="P69" s="39">
        <v>27.1</v>
      </c>
      <c r="Q69" s="39">
        <v>2.4</v>
      </c>
      <c r="R69" s="39">
        <v>4.7</v>
      </c>
      <c r="S69" s="56">
        <v>22.4</v>
      </c>
      <c r="T69" s="102">
        <v>24.7</v>
      </c>
      <c r="U69" s="52" t="s">
        <v>51</v>
      </c>
      <c r="V69" s="53"/>
      <c r="W69" s="39">
        <v>2.4</v>
      </c>
      <c r="X69" s="39">
        <v>3.5</v>
      </c>
      <c r="Y69" s="39">
        <v>0</v>
      </c>
      <c r="Z69" s="56">
        <v>4.7</v>
      </c>
      <c r="AA69" s="102">
        <v>1.2</v>
      </c>
      <c r="AB69" s="40"/>
      <c r="AC69" s="40"/>
    </row>
    <row r="70" spans="2:29" ht="9.9499999999999993" customHeight="1" x14ac:dyDescent="0.15">
      <c r="B70" s="52" t="s">
        <v>857</v>
      </c>
      <c r="C70" s="53"/>
      <c r="D70" s="57">
        <v>109</v>
      </c>
      <c r="E70" s="55">
        <v>48.6</v>
      </c>
      <c r="F70" s="39">
        <v>28.4</v>
      </c>
      <c r="G70" s="39">
        <v>17.399999999999999</v>
      </c>
      <c r="H70" s="39">
        <v>34.9</v>
      </c>
      <c r="I70" s="39">
        <v>7.3</v>
      </c>
      <c r="J70" s="56">
        <v>9.1999999999999993</v>
      </c>
      <c r="K70" s="102">
        <v>12.8</v>
      </c>
      <c r="L70" s="52" t="s">
        <v>52</v>
      </c>
      <c r="M70" s="53"/>
      <c r="N70" s="55">
        <v>11</v>
      </c>
      <c r="O70" s="39">
        <v>9.1999999999999993</v>
      </c>
      <c r="P70" s="39">
        <v>20.2</v>
      </c>
      <c r="Q70" s="39">
        <v>1.8</v>
      </c>
      <c r="R70" s="39">
        <v>4.5999999999999996</v>
      </c>
      <c r="S70" s="56">
        <v>24.8</v>
      </c>
      <c r="T70" s="102">
        <v>21.1</v>
      </c>
      <c r="U70" s="52" t="s">
        <v>52</v>
      </c>
      <c r="V70" s="53"/>
      <c r="W70" s="39">
        <v>5.5</v>
      </c>
      <c r="X70" s="39">
        <v>10.1</v>
      </c>
      <c r="Y70" s="39">
        <v>0</v>
      </c>
      <c r="Z70" s="56">
        <v>1.8</v>
      </c>
      <c r="AA70" s="102">
        <v>1.8</v>
      </c>
      <c r="AB70" s="40"/>
      <c r="AC70" s="40"/>
    </row>
    <row r="71" spans="2:29" ht="9.9499999999999993" customHeight="1" x14ac:dyDescent="0.15">
      <c r="B71" s="52" t="s">
        <v>858</v>
      </c>
      <c r="C71" s="53"/>
      <c r="D71" s="57">
        <v>91</v>
      </c>
      <c r="E71" s="55">
        <v>45.1</v>
      </c>
      <c r="F71" s="39">
        <v>34.1</v>
      </c>
      <c r="G71" s="39">
        <v>18.7</v>
      </c>
      <c r="H71" s="39">
        <v>33</v>
      </c>
      <c r="I71" s="39">
        <v>4.4000000000000004</v>
      </c>
      <c r="J71" s="56">
        <v>8.8000000000000007</v>
      </c>
      <c r="K71" s="102">
        <v>5.5</v>
      </c>
      <c r="L71" s="52" t="s">
        <v>53</v>
      </c>
      <c r="M71" s="53"/>
      <c r="N71" s="55">
        <v>15.4</v>
      </c>
      <c r="O71" s="39">
        <v>8.8000000000000007</v>
      </c>
      <c r="P71" s="39">
        <v>23.1</v>
      </c>
      <c r="Q71" s="39">
        <v>1.1000000000000001</v>
      </c>
      <c r="R71" s="39">
        <v>6.6</v>
      </c>
      <c r="S71" s="56">
        <v>20.9</v>
      </c>
      <c r="T71" s="102">
        <v>19.8</v>
      </c>
      <c r="U71" s="52" t="s">
        <v>53</v>
      </c>
      <c r="V71" s="53"/>
      <c r="W71" s="39">
        <v>3.3</v>
      </c>
      <c r="X71" s="39">
        <v>4.4000000000000004</v>
      </c>
      <c r="Y71" s="39">
        <v>2.2000000000000002</v>
      </c>
      <c r="Z71" s="56">
        <v>1.1000000000000001</v>
      </c>
      <c r="AA71" s="102">
        <v>4.4000000000000004</v>
      </c>
      <c r="AB71" s="40"/>
      <c r="AC71" s="40"/>
    </row>
    <row r="72" spans="2:29" ht="9.9499999999999993" customHeight="1" x14ac:dyDescent="0.15">
      <c r="B72" s="52" t="s">
        <v>146</v>
      </c>
      <c r="C72" s="53"/>
      <c r="D72" s="57">
        <v>322</v>
      </c>
      <c r="E72" s="55">
        <v>52.5</v>
      </c>
      <c r="F72" s="39">
        <v>28.9</v>
      </c>
      <c r="G72" s="39">
        <v>19.899999999999999</v>
      </c>
      <c r="H72" s="39">
        <v>34.799999999999997</v>
      </c>
      <c r="I72" s="39">
        <v>5</v>
      </c>
      <c r="J72" s="56">
        <v>8.4</v>
      </c>
      <c r="K72" s="102">
        <v>14</v>
      </c>
      <c r="L72" s="52" t="s">
        <v>146</v>
      </c>
      <c r="M72" s="53"/>
      <c r="N72" s="55">
        <v>12.7</v>
      </c>
      <c r="O72" s="39">
        <v>11.2</v>
      </c>
      <c r="P72" s="39">
        <v>16.100000000000001</v>
      </c>
      <c r="Q72" s="39">
        <v>1.9</v>
      </c>
      <c r="R72" s="39">
        <v>5.9</v>
      </c>
      <c r="S72" s="56">
        <v>19.899999999999999</v>
      </c>
      <c r="T72" s="102">
        <v>15.5</v>
      </c>
      <c r="U72" s="52" t="s">
        <v>146</v>
      </c>
      <c r="V72" s="53"/>
      <c r="W72" s="39">
        <v>4.7</v>
      </c>
      <c r="X72" s="39">
        <v>9</v>
      </c>
      <c r="Y72" s="39">
        <v>2.5</v>
      </c>
      <c r="Z72" s="56">
        <v>1.2</v>
      </c>
      <c r="AA72" s="102">
        <v>4</v>
      </c>
      <c r="AB72" s="40"/>
      <c r="AC72" s="40"/>
    </row>
    <row r="73" spans="2:29" ht="9.9499999999999993" customHeight="1" x14ac:dyDescent="0.15">
      <c r="B73" s="52" t="s">
        <v>859</v>
      </c>
      <c r="C73" s="53"/>
      <c r="D73" s="57">
        <v>158</v>
      </c>
      <c r="E73" s="55">
        <v>44.9</v>
      </c>
      <c r="F73" s="39">
        <v>31.6</v>
      </c>
      <c r="G73" s="39">
        <v>30.4</v>
      </c>
      <c r="H73" s="39">
        <v>34.799999999999997</v>
      </c>
      <c r="I73" s="39">
        <v>4.4000000000000004</v>
      </c>
      <c r="J73" s="56">
        <v>7</v>
      </c>
      <c r="K73" s="102">
        <v>9.5</v>
      </c>
      <c r="L73" s="52" t="s">
        <v>106</v>
      </c>
      <c r="M73" s="53"/>
      <c r="N73" s="55">
        <v>17.7</v>
      </c>
      <c r="O73" s="39">
        <v>3.8</v>
      </c>
      <c r="P73" s="39">
        <v>24.7</v>
      </c>
      <c r="Q73" s="39">
        <v>1.3</v>
      </c>
      <c r="R73" s="39">
        <v>3.8</v>
      </c>
      <c r="S73" s="56">
        <v>21.5</v>
      </c>
      <c r="T73" s="102">
        <v>16.5</v>
      </c>
      <c r="U73" s="52" t="s">
        <v>106</v>
      </c>
      <c r="V73" s="53"/>
      <c r="W73" s="39">
        <v>3.8</v>
      </c>
      <c r="X73" s="39">
        <v>7</v>
      </c>
      <c r="Y73" s="39">
        <v>0.6</v>
      </c>
      <c r="Z73" s="56">
        <v>5.7</v>
      </c>
      <c r="AA73" s="102">
        <v>1.3</v>
      </c>
      <c r="AB73" s="40"/>
      <c r="AC73" s="40"/>
    </row>
    <row r="74" spans="2:29" ht="9.9499999999999993" customHeight="1" x14ac:dyDescent="0.15">
      <c r="B74" s="52" t="s">
        <v>860</v>
      </c>
      <c r="C74" s="53"/>
      <c r="D74" s="57">
        <v>306</v>
      </c>
      <c r="E74" s="55">
        <v>46.7</v>
      </c>
      <c r="F74" s="39">
        <v>28.4</v>
      </c>
      <c r="G74" s="39">
        <v>15.7</v>
      </c>
      <c r="H74" s="39">
        <v>35</v>
      </c>
      <c r="I74" s="39">
        <v>5.6</v>
      </c>
      <c r="J74" s="56">
        <v>9.8000000000000007</v>
      </c>
      <c r="K74" s="102">
        <v>13.4</v>
      </c>
      <c r="L74" s="52" t="s">
        <v>107</v>
      </c>
      <c r="M74" s="53"/>
      <c r="N74" s="55">
        <v>13.4</v>
      </c>
      <c r="O74" s="39">
        <v>6.2</v>
      </c>
      <c r="P74" s="39">
        <v>21.9</v>
      </c>
      <c r="Q74" s="39">
        <v>2.2999999999999998</v>
      </c>
      <c r="R74" s="39">
        <v>4.5999999999999996</v>
      </c>
      <c r="S74" s="56">
        <v>23.2</v>
      </c>
      <c r="T74" s="102">
        <v>19</v>
      </c>
      <c r="U74" s="52" t="s">
        <v>107</v>
      </c>
      <c r="V74" s="53"/>
      <c r="W74" s="39">
        <v>4.2</v>
      </c>
      <c r="X74" s="39">
        <v>7.2</v>
      </c>
      <c r="Y74" s="39">
        <v>1</v>
      </c>
      <c r="Z74" s="56">
        <v>3.9</v>
      </c>
      <c r="AA74" s="102">
        <v>3.3</v>
      </c>
      <c r="AB74" s="40"/>
      <c r="AC74" s="40"/>
    </row>
    <row r="75" spans="2:29" ht="9.9499999999999993" customHeight="1" x14ac:dyDescent="0.15">
      <c r="B75" s="64" t="s">
        <v>861</v>
      </c>
      <c r="C75" s="63"/>
      <c r="D75" s="64">
        <v>413</v>
      </c>
      <c r="E75" s="65">
        <v>50.8</v>
      </c>
      <c r="F75" s="66">
        <v>30</v>
      </c>
      <c r="G75" s="66">
        <v>19.600000000000001</v>
      </c>
      <c r="H75" s="66">
        <v>34.4</v>
      </c>
      <c r="I75" s="66">
        <v>4.8</v>
      </c>
      <c r="J75" s="67">
        <v>8.5</v>
      </c>
      <c r="K75" s="103">
        <v>12.1</v>
      </c>
      <c r="L75" s="64" t="s">
        <v>108</v>
      </c>
      <c r="M75" s="63"/>
      <c r="N75" s="65">
        <v>13.3</v>
      </c>
      <c r="O75" s="66">
        <v>10.7</v>
      </c>
      <c r="P75" s="66">
        <v>17.7</v>
      </c>
      <c r="Q75" s="66">
        <v>1.7</v>
      </c>
      <c r="R75" s="66">
        <v>6.1</v>
      </c>
      <c r="S75" s="67">
        <v>20.100000000000001</v>
      </c>
      <c r="T75" s="103">
        <v>16.5</v>
      </c>
      <c r="U75" s="64" t="s">
        <v>108</v>
      </c>
      <c r="V75" s="63"/>
      <c r="W75" s="66">
        <v>4.4000000000000004</v>
      </c>
      <c r="X75" s="66">
        <v>8</v>
      </c>
      <c r="Y75" s="66">
        <v>2.4</v>
      </c>
      <c r="Z75" s="67">
        <v>1.2</v>
      </c>
      <c r="AA75" s="103">
        <v>4.0999999999999996</v>
      </c>
      <c r="AB75" s="40"/>
      <c r="AC75" s="40"/>
    </row>
  </sheetData>
  <mergeCells count="3">
    <mergeCell ref="C2:K2"/>
    <mergeCell ref="M2:T2"/>
    <mergeCell ref="V2:AC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492</v>
      </c>
    </row>
    <row r="2" spans="2:25" ht="32.1" customHeight="1" x14ac:dyDescent="0.15">
      <c r="B2" s="87" t="s">
        <v>498</v>
      </c>
      <c r="C2" s="187" t="s">
        <v>497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98.3</v>
      </c>
      <c r="F5" s="13">
        <v>0.6</v>
      </c>
      <c r="G5" s="17">
        <v>1.1000000000000001</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98.5</v>
      </c>
      <c r="F7" s="39">
        <v>1.5</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99</v>
      </c>
      <c r="F8" s="39">
        <v>0</v>
      </c>
      <c r="G8" s="74">
        <v>1</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100</v>
      </c>
      <c r="F9" s="39">
        <v>0</v>
      </c>
      <c r="G9" s="74">
        <v>0</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97.8</v>
      </c>
      <c r="F10" s="39">
        <v>1.1000000000000001</v>
      </c>
      <c r="G10" s="74">
        <v>1.1000000000000001</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96.5</v>
      </c>
      <c r="F11" s="39">
        <v>1.2</v>
      </c>
      <c r="G11" s="74">
        <v>2.4</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98.2</v>
      </c>
      <c r="F12" s="39">
        <v>0</v>
      </c>
      <c r="G12" s="74">
        <v>1.8</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99.4</v>
      </c>
      <c r="F13" s="39">
        <v>0</v>
      </c>
      <c r="G13" s="74">
        <v>0.6</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97.8</v>
      </c>
      <c r="F14" s="39">
        <v>1.1000000000000001</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97.7</v>
      </c>
      <c r="F15" s="39">
        <v>0</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98.5</v>
      </c>
      <c r="F16" s="39">
        <v>1.5</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97.8</v>
      </c>
      <c r="F17" s="61">
        <v>0</v>
      </c>
      <c r="G17" s="76">
        <v>2.2000000000000002</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98.6</v>
      </c>
      <c r="F19" s="39">
        <v>0.8</v>
      </c>
      <c r="G19" s="74">
        <v>0.5</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99</v>
      </c>
      <c r="F20" s="39">
        <v>0.4</v>
      </c>
      <c r="G20" s="74">
        <v>0.6</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94.7</v>
      </c>
      <c r="F22" s="39">
        <v>3.5</v>
      </c>
      <c r="G22" s="74">
        <v>1.8</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100</v>
      </c>
      <c r="F23" s="39">
        <v>0</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100</v>
      </c>
      <c r="F24" s="39">
        <v>0</v>
      </c>
      <c r="G24" s="74">
        <v>0</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99.4</v>
      </c>
      <c r="F25" s="39">
        <v>0</v>
      </c>
      <c r="G25" s="74">
        <v>0.6</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98.1</v>
      </c>
      <c r="F26" s="39">
        <v>0.9</v>
      </c>
      <c r="G26" s="74">
        <v>0.9</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99.3</v>
      </c>
      <c r="F27" s="39">
        <v>0</v>
      </c>
      <c r="G27" s="74">
        <v>0.7</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98.6</v>
      </c>
      <c r="F28" s="39">
        <v>0.8</v>
      </c>
      <c r="G28" s="74">
        <v>0.5</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90.5</v>
      </c>
      <c r="F29" s="39">
        <v>4.8</v>
      </c>
      <c r="G29" s="74">
        <v>4.8</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100</v>
      </c>
      <c r="F30" s="39">
        <v>0</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100</v>
      </c>
      <c r="F31" s="39">
        <v>0</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100</v>
      </c>
      <c r="F32" s="39">
        <v>0</v>
      </c>
      <c r="G32" s="74">
        <v>0</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97.8</v>
      </c>
      <c r="F33" s="39">
        <v>2.2000000000000002</v>
      </c>
      <c r="G33" s="74">
        <v>0</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100</v>
      </c>
      <c r="F34" s="39">
        <v>0</v>
      </c>
      <c r="G34" s="74">
        <v>0</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99</v>
      </c>
      <c r="F35" s="39">
        <v>0.4</v>
      </c>
      <c r="G35" s="74">
        <v>0.6</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97.1</v>
      </c>
      <c r="F36" s="39">
        <v>2.9</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100</v>
      </c>
      <c r="F37" s="39">
        <v>0</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100</v>
      </c>
      <c r="F38" s="39">
        <v>0</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98.8</v>
      </c>
      <c r="F39" s="39">
        <v>0</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98.3</v>
      </c>
      <c r="F40" s="39">
        <v>0</v>
      </c>
      <c r="G40" s="74">
        <v>1.7</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98.8</v>
      </c>
      <c r="F41" s="66">
        <v>0</v>
      </c>
      <c r="G41" s="79">
        <v>1.2</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97.2</v>
      </c>
      <c r="F43" s="39">
        <v>1.9</v>
      </c>
      <c r="G43" s="74">
        <v>0.9</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99.5</v>
      </c>
      <c r="F44" s="61">
        <v>0.2</v>
      </c>
      <c r="G44" s="76">
        <v>0.3</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100</v>
      </c>
      <c r="F46" s="39">
        <v>0</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96.9</v>
      </c>
      <c r="F47" s="39">
        <v>2.1</v>
      </c>
      <c r="G47" s="74">
        <v>1</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98.6</v>
      </c>
      <c r="F48" s="39">
        <v>1.4</v>
      </c>
      <c r="G48" s="74">
        <v>0</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100</v>
      </c>
      <c r="F49" s="39">
        <v>0</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100</v>
      </c>
      <c r="F50" s="39">
        <v>0</v>
      </c>
      <c r="G50" s="74">
        <v>0</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100</v>
      </c>
      <c r="F51" s="39">
        <v>0</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99</v>
      </c>
      <c r="F53" s="39">
        <v>0</v>
      </c>
      <c r="G53" s="74">
        <v>1</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100</v>
      </c>
      <c r="F54" s="39">
        <v>0</v>
      </c>
      <c r="G54" s="74">
        <v>0</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100</v>
      </c>
      <c r="F55" s="39">
        <v>0</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99.1</v>
      </c>
      <c r="F56" s="61">
        <v>0</v>
      </c>
      <c r="G56" s="76">
        <v>0.9</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95.5</v>
      </c>
      <c r="F58" s="39">
        <v>3</v>
      </c>
      <c r="G58" s="74">
        <v>1.5</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100</v>
      </c>
      <c r="F59" s="39">
        <v>0</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100</v>
      </c>
      <c r="F60" s="39">
        <v>0</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99.2</v>
      </c>
      <c r="F61" s="39">
        <v>0</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100</v>
      </c>
      <c r="F62" s="39">
        <v>0</v>
      </c>
      <c r="G62" s="74">
        <v>0</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98.3</v>
      </c>
      <c r="F63" s="39">
        <v>0.8</v>
      </c>
      <c r="G63" s="74">
        <v>0.8</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100</v>
      </c>
      <c r="F64" s="61">
        <v>0</v>
      </c>
      <c r="G64" s="76">
        <v>0</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95.8</v>
      </c>
      <c r="F66" s="39">
        <v>3.1</v>
      </c>
      <c r="G66" s="74">
        <v>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98.4</v>
      </c>
      <c r="F67" s="39">
        <v>1.6</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99.1</v>
      </c>
      <c r="F68" s="39">
        <v>0</v>
      </c>
      <c r="G68" s="74">
        <v>0.9</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100</v>
      </c>
      <c r="F69" s="39">
        <v>0</v>
      </c>
      <c r="G69" s="74">
        <v>0</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100</v>
      </c>
      <c r="F70" s="39">
        <v>0</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98.9</v>
      </c>
      <c r="F71" s="39">
        <v>0</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98.8</v>
      </c>
      <c r="F72" s="39">
        <v>0.3</v>
      </c>
      <c r="G72" s="74">
        <v>0.9</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96.8</v>
      </c>
      <c r="F73" s="39">
        <v>2.5</v>
      </c>
      <c r="G73" s="74">
        <v>0.6</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99.7</v>
      </c>
      <c r="F74" s="39">
        <v>0</v>
      </c>
      <c r="G74" s="74">
        <v>0.3</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98.8</v>
      </c>
      <c r="F75" s="66">
        <v>0.2</v>
      </c>
      <c r="G75" s="79">
        <v>1</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499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55.3</v>
      </c>
      <c r="F5" s="13">
        <v>42.6</v>
      </c>
      <c r="G5" s="17">
        <v>2.1</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40.9</v>
      </c>
      <c r="F7" s="39">
        <v>59.1</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39.4</v>
      </c>
      <c r="F8" s="39">
        <v>57.7</v>
      </c>
      <c r="G8" s="74">
        <v>2.9</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25</v>
      </c>
      <c r="F9" s="39">
        <v>72.2</v>
      </c>
      <c r="G9" s="74">
        <v>2.8</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47.2</v>
      </c>
      <c r="F10" s="39">
        <v>51.7</v>
      </c>
      <c r="G10" s="74">
        <v>1.1000000000000001</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63.5</v>
      </c>
      <c r="F11" s="39">
        <v>30.6</v>
      </c>
      <c r="G11" s="74">
        <v>5.9</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80.5</v>
      </c>
      <c r="F12" s="39">
        <v>17.7</v>
      </c>
      <c r="G12" s="74">
        <v>1.8</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55.8</v>
      </c>
      <c r="F13" s="39">
        <v>42.9</v>
      </c>
      <c r="G13" s="74">
        <v>1.2</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48.3</v>
      </c>
      <c r="F14" s="39">
        <v>49.4</v>
      </c>
      <c r="G14" s="74">
        <v>2.2000000000000002</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45.5</v>
      </c>
      <c r="F15" s="39">
        <v>52.3</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78.8</v>
      </c>
      <c r="F16" s="39">
        <v>21.2</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62.2</v>
      </c>
      <c r="F17" s="61">
        <v>33.299999999999997</v>
      </c>
      <c r="G17" s="76">
        <v>4.4000000000000004</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51</v>
      </c>
      <c r="F19" s="39">
        <v>48</v>
      </c>
      <c r="G19" s="74">
        <v>1.1000000000000001</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59.1</v>
      </c>
      <c r="F20" s="39">
        <v>39</v>
      </c>
      <c r="G20" s="74">
        <v>1.9</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50</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31.6</v>
      </c>
      <c r="F22" s="39">
        <v>67.5</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48.6</v>
      </c>
      <c r="F23" s="39">
        <v>51.4</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57.1</v>
      </c>
      <c r="F24" s="39">
        <v>42.4</v>
      </c>
      <c r="G24" s="74">
        <v>0.5</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53.5</v>
      </c>
      <c r="F25" s="39">
        <v>45.3</v>
      </c>
      <c r="G25" s="74">
        <v>1.2</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67.900000000000006</v>
      </c>
      <c r="F26" s="39">
        <v>30.2</v>
      </c>
      <c r="G26" s="74">
        <v>1.9</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70.400000000000006</v>
      </c>
      <c r="F27" s="39">
        <v>25</v>
      </c>
      <c r="G27" s="74">
        <v>4.5999999999999996</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51</v>
      </c>
      <c r="F28" s="39">
        <v>48</v>
      </c>
      <c r="G28" s="74">
        <v>1.1000000000000001</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19</v>
      </c>
      <c r="F29" s="39">
        <v>78.599999999999994</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65.2</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49.4</v>
      </c>
      <c r="F31" s="39">
        <v>50.6</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53.2</v>
      </c>
      <c r="F32" s="39">
        <v>45.6</v>
      </c>
      <c r="G32" s="74">
        <v>1.3</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66.7</v>
      </c>
      <c r="F33" s="39">
        <v>31.1</v>
      </c>
      <c r="G33" s="74">
        <v>2.2000000000000002</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71.2</v>
      </c>
      <c r="F34" s="39">
        <v>27.3</v>
      </c>
      <c r="G34" s="74">
        <v>1.5</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59.1</v>
      </c>
      <c r="F35" s="39">
        <v>39</v>
      </c>
      <c r="G35" s="74">
        <v>1.9</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39.1</v>
      </c>
      <c r="F36" s="39">
        <v>60.9</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55.1</v>
      </c>
      <c r="F37" s="39">
        <v>44.9</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65.7</v>
      </c>
      <c r="F38" s="39">
        <v>33.299999999999997</v>
      </c>
      <c r="G38" s="74">
        <v>1</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55.3</v>
      </c>
      <c r="F39" s="39">
        <v>43.5</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69</v>
      </c>
      <c r="F40" s="39">
        <v>29.3</v>
      </c>
      <c r="G40" s="74">
        <v>1.7</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69.5</v>
      </c>
      <c r="F41" s="66">
        <v>23.2</v>
      </c>
      <c r="G41" s="79">
        <v>7.3</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41.4</v>
      </c>
      <c r="F43" s="39">
        <v>57.7</v>
      </c>
      <c r="G43" s="74">
        <v>0.9</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59.9</v>
      </c>
      <c r="F44" s="61">
        <v>39</v>
      </c>
      <c r="G44" s="76">
        <v>1.1000000000000001</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54.5</v>
      </c>
      <c r="F46" s="39">
        <v>45.5</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46.4</v>
      </c>
      <c r="F47" s="39">
        <v>53.1</v>
      </c>
      <c r="G47" s="74">
        <v>0.5</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53.4</v>
      </c>
      <c r="F48" s="39">
        <v>45.2</v>
      </c>
      <c r="G48" s="74">
        <v>1.4</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58.5</v>
      </c>
      <c r="F49" s="39">
        <v>41.5</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62.2</v>
      </c>
      <c r="F50" s="39">
        <v>35.1</v>
      </c>
      <c r="G50" s="74">
        <v>2.7</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53.8</v>
      </c>
      <c r="F51" s="39">
        <v>46.2</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62</v>
      </c>
      <c r="F53" s="39">
        <v>36</v>
      </c>
      <c r="G53" s="74">
        <v>2</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64.099999999999994</v>
      </c>
      <c r="F54" s="39">
        <v>34.200000000000003</v>
      </c>
      <c r="G54" s="74">
        <v>1.7</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32.4</v>
      </c>
      <c r="F55" s="39">
        <v>67.599999999999994</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63.1</v>
      </c>
      <c r="F56" s="61">
        <v>33.299999999999997</v>
      </c>
      <c r="G56" s="76">
        <v>3.6</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31.8</v>
      </c>
      <c r="F58" s="39">
        <v>67.400000000000006</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48.2</v>
      </c>
      <c r="F59" s="39">
        <v>51.8</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65.3</v>
      </c>
      <c r="F60" s="39">
        <v>33.700000000000003</v>
      </c>
      <c r="G60" s="74">
        <v>1.1000000000000001</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57.4</v>
      </c>
      <c r="F61" s="39">
        <v>41.9</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67.099999999999994</v>
      </c>
      <c r="F62" s="39">
        <v>31.6</v>
      </c>
      <c r="G62" s="74">
        <v>1.3</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74.599999999999994</v>
      </c>
      <c r="F63" s="39">
        <v>22.9</v>
      </c>
      <c r="G63" s="74">
        <v>2.5</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51.2</v>
      </c>
      <c r="F64" s="61">
        <v>47.1</v>
      </c>
      <c r="G64" s="76">
        <v>1.8</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34.4</v>
      </c>
      <c r="F66" s="39">
        <v>61.5</v>
      </c>
      <c r="G66" s="74">
        <v>4.2</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41.9</v>
      </c>
      <c r="F67" s="39">
        <v>58.1</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33.9</v>
      </c>
      <c r="F68" s="39">
        <v>62.5</v>
      </c>
      <c r="G68" s="74">
        <v>3.6</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55.3</v>
      </c>
      <c r="F69" s="39">
        <v>43.5</v>
      </c>
      <c r="G69" s="74">
        <v>1.2</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54.1</v>
      </c>
      <c r="F70" s="39">
        <v>45.9</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50.5</v>
      </c>
      <c r="F71" s="39">
        <v>48.4</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73.3</v>
      </c>
      <c r="F72" s="39">
        <v>25.2</v>
      </c>
      <c r="G72" s="74">
        <v>1.6</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37.299999999999997</v>
      </c>
      <c r="F73" s="39">
        <v>60.1</v>
      </c>
      <c r="G73" s="74">
        <v>2.5</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47.1</v>
      </c>
      <c r="F74" s="39">
        <v>51.3</v>
      </c>
      <c r="G74" s="74">
        <v>1.6</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68.3</v>
      </c>
      <c r="F75" s="66">
        <v>30.3</v>
      </c>
      <c r="G75" s="79">
        <v>1.5</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500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68.2</v>
      </c>
      <c r="F5" s="13">
        <v>30</v>
      </c>
      <c r="G5" s="17">
        <v>1.8</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59.1</v>
      </c>
      <c r="F7" s="39">
        <v>40.9</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57.7</v>
      </c>
      <c r="F8" s="39">
        <v>41.3</v>
      </c>
      <c r="G8" s="74">
        <v>1</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75</v>
      </c>
      <c r="F9" s="39">
        <v>22.2</v>
      </c>
      <c r="G9" s="74">
        <v>2.8</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60.7</v>
      </c>
      <c r="F10" s="39">
        <v>37.1</v>
      </c>
      <c r="G10" s="74">
        <v>2.2000000000000002</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63.5</v>
      </c>
      <c r="F11" s="39">
        <v>31.8</v>
      </c>
      <c r="G11" s="74">
        <v>4.7</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84.1</v>
      </c>
      <c r="F12" s="39">
        <v>14.2</v>
      </c>
      <c r="G12" s="74">
        <v>1.8</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76.7</v>
      </c>
      <c r="F13" s="39">
        <v>22.7</v>
      </c>
      <c r="G13" s="74">
        <v>0.6</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67.400000000000006</v>
      </c>
      <c r="F14" s="39">
        <v>31.5</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61.4</v>
      </c>
      <c r="F15" s="39">
        <v>36.4</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80.3</v>
      </c>
      <c r="F16" s="39">
        <v>18.2</v>
      </c>
      <c r="G16" s="74">
        <v>1.5</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44.4</v>
      </c>
      <c r="F17" s="61">
        <v>51.1</v>
      </c>
      <c r="G17" s="76">
        <v>4.4000000000000004</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68.099999999999994</v>
      </c>
      <c r="F19" s="39">
        <v>31.1</v>
      </c>
      <c r="G19" s="74">
        <v>0.8</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68.7</v>
      </c>
      <c r="F20" s="39">
        <v>29.9</v>
      </c>
      <c r="G20" s="74">
        <v>1.5</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42.1</v>
      </c>
      <c r="F22" s="39">
        <v>57</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59.4</v>
      </c>
      <c r="F23" s="39">
        <v>40.6</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71.2</v>
      </c>
      <c r="F24" s="39">
        <v>28.8</v>
      </c>
      <c r="G24" s="74">
        <v>0</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73.8</v>
      </c>
      <c r="F25" s="39">
        <v>25</v>
      </c>
      <c r="G25" s="74">
        <v>1.2</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78.3</v>
      </c>
      <c r="F26" s="39">
        <v>19.8</v>
      </c>
      <c r="G26" s="74">
        <v>1.9</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78.900000000000006</v>
      </c>
      <c r="F27" s="39">
        <v>17.8</v>
      </c>
      <c r="G27" s="74">
        <v>3.3</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68.099999999999994</v>
      </c>
      <c r="F28" s="39">
        <v>31.1</v>
      </c>
      <c r="G28" s="74">
        <v>0.8</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45.2</v>
      </c>
      <c r="F29" s="39">
        <v>52.4</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50</v>
      </c>
      <c r="F30" s="39">
        <v>50</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65.2</v>
      </c>
      <c r="F31" s="39">
        <v>34.799999999999997</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72.2</v>
      </c>
      <c r="F32" s="39">
        <v>26.6</v>
      </c>
      <c r="G32" s="74">
        <v>1.3</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82.2</v>
      </c>
      <c r="F33" s="39">
        <v>15.6</v>
      </c>
      <c r="G33" s="74">
        <v>2.2000000000000002</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84.8</v>
      </c>
      <c r="F34" s="39">
        <v>15.2</v>
      </c>
      <c r="G34" s="74">
        <v>0</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68.7</v>
      </c>
      <c r="F35" s="39">
        <v>29.9</v>
      </c>
      <c r="G35" s="74">
        <v>1.5</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40.6</v>
      </c>
      <c r="F36" s="39">
        <v>59.4</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65.2</v>
      </c>
      <c r="F37" s="39">
        <v>34.799999999999997</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77.8</v>
      </c>
      <c r="F38" s="39">
        <v>22.2</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76.5</v>
      </c>
      <c r="F39" s="39">
        <v>22.4</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74.099999999999994</v>
      </c>
      <c r="F40" s="39">
        <v>24.1</v>
      </c>
      <c r="G40" s="74">
        <v>1.7</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73.2</v>
      </c>
      <c r="F41" s="66">
        <v>20.7</v>
      </c>
      <c r="G41" s="79">
        <v>6.1</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54.9</v>
      </c>
      <c r="F43" s="39">
        <v>44.2</v>
      </c>
      <c r="G43" s="74">
        <v>0.9</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73</v>
      </c>
      <c r="F44" s="61">
        <v>26.2</v>
      </c>
      <c r="G44" s="76">
        <v>0.8</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70.5</v>
      </c>
      <c r="F46" s="39">
        <v>29.5</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62.9</v>
      </c>
      <c r="F47" s="39">
        <v>36.6</v>
      </c>
      <c r="G47" s="74">
        <v>0.5</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52.1</v>
      </c>
      <c r="F48" s="39">
        <v>46.6</v>
      </c>
      <c r="G48" s="74">
        <v>1.4</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77.400000000000006</v>
      </c>
      <c r="F49" s="39">
        <v>22.6</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78.400000000000006</v>
      </c>
      <c r="F50" s="39">
        <v>18.899999999999999</v>
      </c>
      <c r="G50" s="74">
        <v>2.7</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65.400000000000006</v>
      </c>
      <c r="F51" s="39">
        <v>34.6</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76</v>
      </c>
      <c r="F53" s="39">
        <v>22</v>
      </c>
      <c r="G53" s="74">
        <v>2</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70.900000000000006</v>
      </c>
      <c r="F54" s="39">
        <v>28.2</v>
      </c>
      <c r="G54" s="74">
        <v>0.9</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56.8</v>
      </c>
      <c r="F55" s="39">
        <v>43.2</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75.7</v>
      </c>
      <c r="F56" s="61">
        <v>22.5</v>
      </c>
      <c r="G56" s="76">
        <v>1.8</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49.2</v>
      </c>
      <c r="F58" s="39">
        <v>50</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55.5</v>
      </c>
      <c r="F59" s="39">
        <v>44.5</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76.8</v>
      </c>
      <c r="F60" s="39">
        <v>23.2</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74.400000000000006</v>
      </c>
      <c r="F61" s="39">
        <v>24.8</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78.900000000000006</v>
      </c>
      <c r="F62" s="39">
        <v>21.1</v>
      </c>
      <c r="G62" s="74">
        <v>0</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82.2</v>
      </c>
      <c r="F63" s="39">
        <v>15.3</v>
      </c>
      <c r="G63" s="74">
        <v>2.5</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67.099999999999994</v>
      </c>
      <c r="F64" s="61">
        <v>31.8</v>
      </c>
      <c r="G64" s="76">
        <v>1.2</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39.6</v>
      </c>
      <c r="F66" s="39">
        <v>58.3</v>
      </c>
      <c r="G66" s="74">
        <v>2.1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54.8</v>
      </c>
      <c r="F67" s="39">
        <v>45.2</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60.7</v>
      </c>
      <c r="F68" s="39">
        <v>35.700000000000003</v>
      </c>
      <c r="G68" s="74">
        <v>3.6</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65.900000000000006</v>
      </c>
      <c r="F69" s="39">
        <v>34.1</v>
      </c>
      <c r="G69" s="74">
        <v>0</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77.099999999999994</v>
      </c>
      <c r="F70" s="39">
        <v>22</v>
      </c>
      <c r="G70" s="74">
        <v>0.9</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68.099999999999994</v>
      </c>
      <c r="F71" s="39">
        <v>30.8</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80.400000000000006</v>
      </c>
      <c r="F72" s="39">
        <v>18.3</v>
      </c>
      <c r="G72" s="74">
        <v>1.2</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45.6</v>
      </c>
      <c r="F73" s="39">
        <v>53.2</v>
      </c>
      <c r="G73" s="74">
        <v>1.3</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68</v>
      </c>
      <c r="F74" s="39">
        <v>30.4</v>
      </c>
      <c r="G74" s="74">
        <v>1.6</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77.7</v>
      </c>
      <c r="F75" s="66">
        <v>21.1</v>
      </c>
      <c r="G75" s="79">
        <v>1.2</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501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34.4</v>
      </c>
      <c r="F5" s="13">
        <v>62.8</v>
      </c>
      <c r="G5" s="17">
        <v>2.8</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21.2</v>
      </c>
      <c r="F7" s="39">
        <v>78.8</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20.2</v>
      </c>
      <c r="F8" s="39">
        <v>77.900000000000006</v>
      </c>
      <c r="G8" s="74">
        <v>1.9</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25</v>
      </c>
      <c r="F9" s="39">
        <v>66.7</v>
      </c>
      <c r="G9" s="74">
        <v>8.3000000000000007</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33.700000000000003</v>
      </c>
      <c r="F10" s="39">
        <v>64</v>
      </c>
      <c r="G10" s="74">
        <v>2.2000000000000002</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35.299999999999997</v>
      </c>
      <c r="F11" s="39">
        <v>60</v>
      </c>
      <c r="G11" s="74">
        <v>4.7</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58.4</v>
      </c>
      <c r="F12" s="39">
        <v>38.1</v>
      </c>
      <c r="G12" s="74">
        <v>3.5</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40.5</v>
      </c>
      <c r="F13" s="39">
        <v>57.7</v>
      </c>
      <c r="G13" s="74">
        <v>1.8</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27</v>
      </c>
      <c r="F14" s="39">
        <v>69.7</v>
      </c>
      <c r="G14" s="74">
        <v>3.4</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29.5</v>
      </c>
      <c r="F15" s="39">
        <v>68.2</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40.9</v>
      </c>
      <c r="F16" s="39">
        <v>59.1</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22.2</v>
      </c>
      <c r="F17" s="61">
        <v>71.099999999999994</v>
      </c>
      <c r="G17" s="76">
        <v>6.7</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36.200000000000003</v>
      </c>
      <c r="F19" s="39">
        <v>62.4</v>
      </c>
      <c r="G19" s="74">
        <v>1.4</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33.200000000000003</v>
      </c>
      <c r="F20" s="39">
        <v>64.099999999999994</v>
      </c>
      <c r="G20" s="74">
        <v>2.7</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21.1</v>
      </c>
      <c r="F22" s="39">
        <v>78.099999999999994</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27.5</v>
      </c>
      <c r="F23" s="39">
        <v>72.5</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37.4</v>
      </c>
      <c r="F24" s="39">
        <v>61.6</v>
      </c>
      <c r="G24" s="74">
        <v>1</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36.6</v>
      </c>
      <c r="F25" s="39">
        <v>62.2</v>
      </c>
      <c r="G25" s="74">
        <v>1.2</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36.799999999999997</v>
      </c>
      <c r="F26" s="39">
        <v>60.4</v>
      </c>
      <c r="G26" s="74">
        <v>2.8</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42.8</v>
      </c>
      <c r="F27" s="39">
        <v>50.7</v>
      </c>
      <c r="G27" s="74">
        <v>6.6</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36.200000000000003</v>
      </c>
      <c r="F28" s="39">
        <v>62.4</v>
      </c>
      <c r="G28" s="74">
        <v>1.4</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14.3</v>
      </c>
      <c r="F29" s="39">
        <v>83.3</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15.2</v>
      </c>
      <c r="F30" s="39">
        <v>84.8</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36</v>
      </c>
      <c r="F31" s="39">
        <v>62.9</v>
      </c>
      <c r="G31" s="74">
        <v>1.1000000000000001</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38</v>
      </c>
      <c r="F32" s="39">
        <v>60.8</v>
      </c>
      <c r="G32" s="74">
        <v>1.3</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48.9</v>
      </c>
      <c r="F33" s="39">
        <v>48.9</v>
      </c>
      <c r="G33" s="74">
        <v>2.2000000000000002</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54.5</v>
      </c>
      <c r="F34" s="39">
        <v>43.9</v>
      </c>
      <c r="G34" s="74">
        <v>1.5</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33.200000000000003</v>
      </c>
      <c r="F35" s="39">
        <v>64.099999999999994</v>
      </c>
      <c r="G35" s="74">
        <v>2.7</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26.1</v>
      </c>
      <c r="F36" s="39">
        <v>73.900000000000006</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33.700000000000003</v>
      </c>
      <c r="F37" s="39">
        <v>66.3</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39.4</v>
      </c>
      <c r="F38" s="39">
        <v>59.6</v>
      </c>
      <c r="G38" s="74">
        <v>1</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35.299999999999997</v>
      </c>
      <c r="F39" s="39">
        <v>63.5</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25.9</v>
      </c>
      <c r="F40" s="39">
        <v>70.7</v>
      </c>
      <c r="G40" s="74">
        <v>3.4</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34.1</v>
      </c>
      <c r="F41" s="66">
        <v>54.9</v>
      </c>
      <c r="G41" s="79">
        <v>11</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27.4</v>
      </c>
      <c r="F43" s="39">
        <v>71.2</v>
      </c>
      <c r="G43" s="74">
        <v>1.4</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36.6</v>
      </c>
      <c r="F44" s="61">
        <v>61.5</v>
      </c>
      <c r="G44" s="76">
        <v>1.9</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26.8</v>
      </c>
      <c r="F46" s="39">
        <v>73.2</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30.4</v>
      </c>
      <c r="F47" s="39">
        <v>69.099999999999994</v>
      </c>
      <c r="G47" s="74">
        <v>0.5</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28.8</v>
      </c>
      <c r="F48" s="39">
        <v>69.900000000000006</v>
      </c>
      <c r="G48" s="74">
        <v>1.4</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37.700000000000003</v>
      </c>
      <c r="F49" s="39">
        <v>62.3</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40.5</v>
      </c>
      <c r="F50" s="39">
        <v>48.6</v>
      </c>
      <c r="G50" s="74">
        <v>10.8</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38.5</v>
      </c>
      <c r="F51" s="39">
        <v>61.5</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74">
        <v>33.299999999999997</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38</v>
      </c>
      <c r="F53" s="39">
        <v>58</v>
      </c>
      <c r="G53" s="74">
        <v>4</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40.200000000000003</v>
      </c>
      <c r="F54" s="39">
        <v>57.3</v>
      </c>
      <c r="G54" s="74">
        <v>2.6</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35.1</v>
      </c>
      <c r="F55" s="39">
        <v>64.900000000000006</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39.6</v>
      </c>
      <c r="F56" s="61">
        <v>58.6</v>
      </c>
      <c r="G56" s="76">
        <v>1.8</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25</v>
      </c>
      <c r="F58" s="39">
        <v>74.2</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25.5</v>
      </c>
      <c r="F59" s="39">
        <v>74.5</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46.3</v>
      </c>
      <c r="F60" s="39">
        <v>52.6</v>
      </c>
      <c r="G60" s="74">
        <v>1.1000000000000001</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35.700000000000003</v>
      </c>
      <c r="F61" s="39">
        <v>62.8</v>
      </c>
      <c r="G61" s="74">
        <v>1.6</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36.799999999999997</v>
      </c>
      <c r="F62" s="39">
        <v>61.8</v>
      </c>
      <c r="G62" s="74">
        <v>1.3</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42.4</v>
      </c>
      <c r="F63" s="39">
        <v>53.4</v>
      </c>
      <c r="G63" s="74">
        <v>4.2</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35.9</v>
      </c>
      <c r="F64" s="61">
        <v>61.8</v>
      </c>
      <c r="G64" s="76">
        <v>2.4</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13.5</v>
      </c>
      <c r="F66" s="39">
        <v>83.3</v>
      </c>
      <c r="G66" s="74">
        <v>3.1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17.7</v>
      </c>
      <c r="F67" s="39">
        <v>82.3</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27.7</v>
      </c>
      <c r="F68" s="39">
        <v>67.900000000000006</v>
      </c>
      <c r="G68" s="74">
        <v>4.5</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34.1</v>
      </c>
      <c r="F69" s="39">
        <v>63.5</v>
      </c>
      <c r="G69" s="74">
        <v>2.4</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40.4</v>
      </c>
      <c r="F70" s="39">
        <v>59.6</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35.200000000000003</v>
      </c>
      <c r="F71" s="39">
        <v>62.6</v>
      </c>
      <c r="G71" s="74">
        <v>2.2000000000000002</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44.1</v>
      </c>
      <c r="F72" s="39">
        <v>53.1</v>
      </c>
      <c r="G72" s="74">
        <v>2.8</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15.2</v>
      </c>
      <c r="F73" s="39">
        <v>82.9</v>
      </c>
      <c r="G73" s="74">
        <v>1.9</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34</v>
      </c>
      <c r="F74" s="39">
        <v>63.7</v>
      </c>
      <c r="G74" s="74">
        <v>2.2999999999999998</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42.1</v>
      </c>
      <c r="F75" s="66">
        <v>55.2</v>
      </c>
      <c r="G75" s="79">
        <v>2.7</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60.1</v>
      </c>
      <c r="F5" s="13">
        <v>37.9</v>
      </c>
      <c r="G5" s="17">
        <v>2</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51.5</v>
      </c>
      <c r="F7" s="39">
        <v>48.5</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44.2</v>
      </c>
      <c r="F8" s="39">
        <v>54.8</v>
      </c>
      <c r="G8" s="74">
        <v>1</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50</v>
      </c>
      <c r="F9" s="39">
        <v>41.7</v>
      </c>
      <c r="G9" s="74">
        <v>8.3000000000000007</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50.6</v>
      </c>
      <c r="F10" s="39">
        <v>48.3</v>
      </c>
      <c r="G10" s="74">
        <v>1.1000000000000001</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54.1</v>
      </c>
      <c r="F11" s="39">
        <v>41.2</v>
      </c>
      <c r="G11" s="74">
        <v>4.7</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71.7</v>
      </c>
      <c r="F12" s="39">
        <v>26.5</v>
      </c>
      <c r="G12" s="74">
        <v>1.8</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58.3</v>
      </c>
      <c r="F13" s="39">
        <v>39.9</v>
      </c>
      <c r="G13" s="74">
        <v>1.8</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64</v>
      </c>
      <c r="F14" s="39">
        <v>34.799999999999997</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77.3</v>
      </c>
      <c r="F15" s="39">
        <v>20.5</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90.9</v>
      </c>
      <c r="F16" s="39">
        <v>9.1</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55.6</v>
      </c>
      <c r="F17" s="61">
        <v>40</v>
      </c>
      <c r="G17" s="76">
        <v>4.4000000000000004</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60.2</v>
      </c>
      <c r="F19" s="39">
        <v>39</v>
      </c>
      <c r="G19" s="74">
        <v>0.8</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60.4</v>
      </c>
      <c r="F20" s="39">
        <v>37.799999999999997</v>
      </c>
      <c r="G20" s="74">
        <v>1.9</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31.6</v>
      </c>
      <c r="F22" s="39">
        <v>67.5</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49.3</v>
      </c>
      <c r="F23" s="39">
        <v>50.7</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68.2</v>
      </c>
      <c r="F24" s="39">
        <v>31.8</v>
      </c>
      <c r="G24" s="74">
        <v>0</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60.5</v>
      </c>
      <c r="F25" s="39">
        <v>39</v>
      </c>
      <c r="G25" s="74">
        <v>0.6</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71.7</v>
      </c>
      <c r="F26" s="39">
        <v>25.5</v>
      </c>
      <c r="G26" s="74">
        <v>2.8</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71.7</v>
      </c>
      <c r="F27" s="39">
        <v>23.7</v>
      </c>
      <c r="G27" s="74">
        <v>4.5999999999999996</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60.2</v>
      </c>
      <c r="F28" s="39">
        <v>39</v>
      </c>
      <c r="G28" s="74">
        <v>0.8</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35.700000000000003</v>
      </c>
      <c r="F29" s="39">
        <v>61.9</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65.2</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62.9</v>
      </c>
      <c r="F31" s="39">
        <v>37.1</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54.4</v>
      </c>
      <c r="F32" s="39">
        <v>45.6</v>
      </c>
      <c r="G32" s="74">
        <v>0</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77.8</v>
      </c>
      <c r="F33" s="39">
        <v>20</v>
      </c>
      <c r="G33" s="74">
        <v>2.2000000000000002</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84.8</v>
      </c>
      <c r="F34" s="39">
        <v>13.6</v>
      </c>
      <c r="G34" s="74">
        <v>1.5</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60.4</v>
      </c>
      <c r="F35" s="39">
        <v>37.799999999999997</v>
      </c>
      <c r="G35" s="74">
        <v>1.9</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30.4</v>
      </c>
      <c r="F36" s="39">
        <v>69.599999999999994</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57.3</v>
      </c>
      <c r="F37" s="39">
        <v>42.7</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75.8</v>
      </c>
      <c r="F38" s="39">
        <v>24.2</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64.7</v>
      </c>
      <c r="F39" s="39">
        <v>34.1</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65.5</v>
      </c>
      <c r="F40" s="39">
        <v>31</v>
      </c>
      <c r="G40" s="74">
        <v>3.4</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62.2</v>
      </c>
      <c r="F41" s="66">
        <v>30.5</v>
      </c>
      <c r="G41" s="79">
        <v>7.3</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44.2</v>
      </c>
      <c r="F43" s="39">
        <v>54.9</v>
      </c>
      <c r="G43" s="74">
        <v>0.9</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65.2</v>
      </c>
      <c r="F44" s="61">
        <v>33.700000000000003</v>
      </c>
      <c r="G44" s="76">
        <v>1.1000000000000001</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56.3</v>
      </c>
      <c r="F46" s="39">
        <v>43.8</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48.5</v>
      </c>
      <c r="F47" s="39">
        <v>51</v>
      </c>
      <c r="G47" s="74">
        <v>0.5</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50.7</v>
      </c>
      <c r="F48" s="39">
        <v>47.9</v>
      </c>
      <c r="G48" s="74">
        <v>1.4</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81.099999999999994</v>
      </c>
      <c r="F49" s="39">
        <v>18.899999999999999</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67.599999999999994</v>
      </c>
      <c r="F50" s="39">
        <v>29.7</v>
      </c>
      <c r="G50" s="74">
        <v>2.7</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53.8</v>
      </c>
      <c r="F51" s="39">
        <v>46.2</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62</v>
      </c>
      <c r="F53" s="39">
        <v>35</v>
      </c>
      <c r="G53" s="74">
        <v>3</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68.400000000000006</v>
      </c>
      <c r="F54" s="39">
        <v>30.8</v>
      </c>
      <c r="G54" s="74">
        <v>0.9</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56.8</v>
      </c>
      <c r="F55" s="39">
        <v>43.2</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69.400000000000006</v>
      </c>
      <c r="F56" s="61">
        <v>28.8</v>
      </c>
      <c r="G56" s="76">
        <v>1.8</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37.9</v>
      </c>
      <c r="F58" s="39">
        <v>61.4</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46.4</v>
      </c>
      <c r="F59" s="39">
        <v>53.6</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67.400000000000006</v>
      </c>
      <c r="F60" s="39">
        <v>32.6</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69</v>
      </c>
      <c r="F61" s="39">
        <v>30.2</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72.400000000000006</v>
      </c>
      <c r="F62" s="39">
        <v>27.6</v>
      </c>
      <c r="G62" s="74">
        <v>0</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74.599999999999994</v>
      </c>
      <c r="F63" s="39">
        <v>22.9</v>
      </c>
      <c r="G63" s="74">
        <v>2.5</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61.8</v>
      </c>
      <c r="F64" s="61">
        <v>36.5</v>
      </c>
      <c r="G64" s="76">
        <v>1.8</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29.2</v>
      </c>
      <c r="F66" s="39">
        <v>68.8</v>
      </c>
      <c r="G66" s="74">
        <v>2.1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38.700000000000003</v>
      </c>
      <c r="F67" s="39">
        <v>61.3</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49.1</v>
      </c>
      <c r="F68" s="39">
        <v>47.3</v>
      </c>
      <c r="G68" s="74">
        <v>3.6</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63.5</v>
      </c>
      <c r="F69" s="39">
        <v>35.299999999999997</v>
      </c>
      <c r="G69" s="74">
        <v>1.2</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74.3</v>
      </c>
      <c r="F70" s="39">
        <v>25.7</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61.5</v>
      </c>
      <c r="F71" s="39">
        <v>37.4</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72.400000000000006</v>
      </c>
      <c r="F72" s="39">
        <v>25.8</v>
      </c>
      <c r="G72" s="74">
        <v>1.9</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32.9</v>
      </c>
      <c r="F73" s="39">
        <v>65.8</v>
      </c>
      <c r="G73" s="74">
        <v>1.3</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62.1</v>
      </c>
      <c r="F74" s="39">
        <v>36.299999999999997</v>
      </c>
      <c r="G74" s="74">
        <v>1.6</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70</v>
      </c>
      <c r="F75" s="66">
        <v>28.3</v>
      </c>
      <c r="G75" s="79">
        <v>1.7</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Y75"/>
  <sheetViews>
    <sheetView view="pageBreakPreview" topLeftCell="B1" zoomScale="130" zoomScaleNormal="100" zoomScaleSheetLayoutView="13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115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59</v>
      </c>
      <c r="E4" s="36" t="s">
        <v>76</v>
      </c>
      <c r="F4" s="34" t="s">
        <v>111</v>
      </c>
      <c r="G4" s="34" t="s">
        <v>112</v>
      </c>
      <c r="H4" s="34" t="s">
        <v>113</v>
      </c>
      <c r="I4" s="34" t="s">
        <v>77</v>
      </c>
      <c r="J4" s="88" t="s">
        <v>98</v>
      </c>
      <c r="K4" s="48"/>
      <c r="L4" s="49"/>
      <c r="M4" s="49"/>
      <c r="N4" s="49"/>
    </row>
    <row r="5" spans="2:25" ht="9.9499999999999993" customHeight="1" x14ac:dyDescent="0.15">
      <c r="B5" s="9" t="s">
        <v>798</v>
      </c>
      <c r="C5" s="2"/>
      <c r="D5" s="3">
        <v>900</v>
      </c>
      <c r="E5" s="4">
        <v>11.2</v>
      </c>
      <c r="F5" s="13">
        <v>46</v>
      </c>
      <c r="G5" s="13">
        <v>30</v>
      </c>
      <c r="H5" s="13">
        <v>9.1999999999999993</v>
      </c>
      <c r="I5" s="13">
        <v>1.3</v>
      </c>
      <c r="J5" s="23">
        <v>2.2000000000000002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24.2</v>
      </c>
      <c r="F7" s="39">
        <v>47</v>
      </c>
      <c r="G7" s="39">
        <v>25.8</v>
      </c>
      <c r="H7" s="39">
        <v>3</v>
      </c>
      <c r="I7" s="39">
        <v>0</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9.6</v>
      </c>
      <c r="F8" s="39">
        <v>56.7</v>
      </c>
      <c r="G8" s="39">
        <v>28.8</v>
      </c>
      <c r="H8" s="39">
        <v>2.9</v>
      </c>
      <c r="I8" s="39">
        <v>0</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0</v>
      </c>
      <c r="F9" s="39">
        <v>47.2</v>
      </c>
      <c r="G9" s="39">
        <v>30.6</v>
      </c>
      <c r="H9" s="39">
        <v>13.9</v>
      </c>
      <c r="I9" s="39">
        <v>8.3000000000000007</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5.6</v>
      </c>
      <c r="F10" s="39">
        <v>34.799999999999997</v>
      </c>
      <c r="G10" s="39">
        <v>31.5</v>
      </c>
      <c r="H10" s="39">
        <v>21.3</v>
      </c>
      <c r="I10" s="39">
        <v>4.5</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5.9</v>
      </c>
      <c r="F11" s="39">
        <v>29.4</v>
      </c>
      <c r="G11" s="39">
        <v>31.8</v>
      </c>
      <c r="H11" s="39">
        <v>27.1</v>
      </c>
      <c r="I11" s="39">
        <v>2.4</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15</v>
      </c>
      <c r="F12" s="39">
        <v>46</v>
      </c>
      <c r="G12" s="39">
        <v>28.3</v>
      </c>
      <c r="H12" s="39">
        <v>8</v>
      </c>
      <c r="I12" s="39">
        <v>0</v>
      </c>
      <c r="J12" s="56">
        <v>2.7</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13.5</v>
      </c>
      <c r="F13" s="39">
        <v>53.4</v>
      </c>
      <c r="G13" s="39">
        <v>30.7</v>
      </c>
      <c r="H13" s="39">
        <v>0.6</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12.4</v>
      </c>
      <c r="F14" s="39">
        <v>51.7</v>
      </c>
      <c r="G14" s="39">
        <v>28.1</v>
      </c>
      <c r="H14" s="39">
        <v>3.4</v>
      </c>
      <c r="I14" s="39">
        <v>1.1000000000000001</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2.2999999999999998</v>
      </c>
      <c r="F15" s="39">
        <v>61.4</v>
      </c>
      <c r="G15" s="39">
        <v>31.8</v>
      </c>
      <c r="H15" s="39">
        <v>2.2999999999999998</v>
      </c>
      <c r="I15" s="39">
        <v>2.2999999999999998</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19.7</v>
      </c>
      <c r="F16" s="39">
        <v>39.4</v>
      </c>
      <c r="G16" s="39">
        <v>31.8</v>
      </c>
      <c r="H16" s="39">
        <v>6.1</v>
      </c>
      <c r="I16" s="39">
        <v>0</v>
      </c>
      <c r="J16" s="56">
        <v>3</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2.2000000000000002</v>
      </c>
      <c r="F17" s="61">
        <v>28.9</v>
      </c>
      <c r="G17" s="61">
        <v>33.299999999999997</v>
      </c>
      <c r="H17" s="61">
        <v>28.9</v>
      </c>
      <c r="I17" s="61">
        <v>2.2000000000000002</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12.8</v>
      </c>
      <c r="F19" s="39">
        <v>45.2</v>
      </c>
      <c r="G19" s="39">
        <v>29.4</v>
      </c>
      <c r="H19" s="39">
        <v>9</v>
      </c>
      <c r="I19" s="39">
        <v>1.1000000000000001</v>
      </c>
      <c r="J19" s="56">
        <v>2.5</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10.4</v>
      </c>
      <c r="F20" s="39">
        <v>46.9</v>
      </c>
      <c r="G20" s="39">
        <v>29.9</v>
      </c>
      <c r="H20" s="39">
        <v>10</v>
      </c>
      <c r="I20" s="39">
        <v>1.7</v>
      </c>
      <c r="J20" s="56">
        <v>1.2</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0</v>
      </c>
      <c r="F21" s="39">
        <v>66.7</v>
      </c>
      <c r="G21" s="39">
        <v>33.299999999999997</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6.1</v>
      </c>
      <c r="F22" s="39">
        <v>55.3</v>
      </c>
      <c r="G22" s="39">
        <v>28.9</v>
      </c>
      <c r="H22" s="39">
        <v>9.6</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10.9</v>
      </c>
      <c r="F23" s="39">
        <v>38.4</v>
      </c>
      <c r="G23" s="39">
        <v>39.1</v>
      </c>
      <c r="H23" s="39">
        <v>8.6999999999999993</v>
      </c>
      <c r="I23" s="39">
        <v>1.4</v>
      </c>
      <c r="J23" s="56">
        <v>1.4</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13.1</v>
      </c>
      <c r="F24" s="39">
        <v>43.9</v>
      </c>
      <c r="G24" s="39">
        <v>26.3</v>
      </c>
      <c r="H24" s="39">
        <v>13.6</v>
      </c>
      <c r="I24" s="39">
        <v>2</v>
      </c>
      <c r="J24" s="56">
        <v>1</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12.2</v>
      </c>
      <c r="F25" s="39">
        <v>45.9</v>
      </c>
      <c r="G25" s="39">
        <v>31.4</v>
      </c>
      <c r="H25" s="39">
        <v>8.1</v>
      </c>
      <c r="I25" s="39">
        <v>1.2</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7.5</v>
      </c>
      <c r="F26" s="39">
        <v>47.2</v>
      </c>
      <c r="G26" s="39">
        <v>35.799999999999997</v>
      </c>
      <c r="H26" s="39">
        <v>6.6</v>
      </c>
      <c r="I26" s="39">
        <v>0.9</v>
      </c>
      <c r="J26" s="56">
        <v>1.9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14.5</v>
      </c>
      <c r="F27" s="39">
        <v>48.7</v>
      </c>
      <c r="G27" s="39">
        <v>23</v>
      </c>
      <c r="H27" s="39">
        <v>7.2</v>
      </c>
      <c r="I27" s="39">
        <v>2</v>
      </c>
      <c r="J27" s="56">
        <v>4.5999999999999996</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12.8</v>
      </c>
      <c r="F28" s="39">
        <v>45.2</v>
      </c>
      <c r="G28" s="39">
        <v>29.4</v>
      </c>
      <c r="H28" s="39">
        <v>9</v>
      </c>
      <c r="I28" s="39">
        <v>1.1000000000000001</v>
      </c>
      <c r="J28" s="56">
        <v>2.5</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4.8</v>
      </c>
      <c r="F29" s="39">
        <v>54.8</v>
      </c>
      <c r="G29" s="39">
        <v>35.700000000000003</v>
      </c>
      <c r="H29" s="39">
        <v>4.8</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2.2000000000000002</v>
      </c>
      <c r="F30" s="39">
        <v>34.799999999999997</v>
      </c>
      <c r="G30" s="39">
        <v>43.5</v>
      </c>
      <c r="H30" s="39">
        <v>15.2</v>
      </c>
      <c r="I30" s="39">
        <v>4.3</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16.899999999999999</v>
      </c>
      <c r="F31" s="39">
        <v>41.6</v>
      </c>
      <c r="G31" s="39">
        <v>25.8</v>
      </c>
      <c r="H31" s="39">
        <v>12.4</v>
      </c>
      <c r="I31" s="39">
        <v>1.1000000000000001</v>
      </c>
      <c r="J31" s="56">
        <v>2.2000000000000002</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16.5</v>
      </c>
      <c r="F32" s="39">
        <v>40.5</v>
      </c>
      <c r="G32" s="39">
        <v>30.4</v>
      </c>
      <c r="H32" s="39">
        <v>8.9</v>
      </c>
      <c r="I32" s="39">
        <v>1.3</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13.3</v>
      </c>
      <c r="F33" s="39">
        <v>48.9</v>
      </c>
      <c r="G33" s="39">
        <v>28.9</v>
      </c>
      <c r="H33" s="39">
        <v>4.4000000000000004</v>
      </c>
      <c r="I33" s="39">
        <v>0</v>
      </c>
      <c r="J33" s="56">
        <v>4.4000000000000004</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15.2</v>
      </c>
      <c r="F34" s="39">
        <v>54.5</v>
      </c>
      <c r="G34" s="39">
        <v>19.7</v>
      </c>
      <c r="H34" s="39">
        <v>6.1</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10.4</v>
      </c>
      <c r="F35" s="39">
        <v>46.9</v>
      </c>
      <c r="G35" s="39">
        <v>29.9</v>
      </c>
      <c r="H35" s="39">
        <v>10</v>
      </c>
      <c r="I35" s="39">
        <v>1.7</v>
      </c>
      <c r="J35" s="56">
        <v>1.2</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7.2</v>
      </c>
      <c r="F36" s="39">
        <v>55.1</v>
      </c>
      <c r="G36" s="39">
        <v>24.6</v>
      </c>
      <c r="H36" s="39">
        <v>13</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15.7</v>
      </c>
      <c r="F37" s="39">
        <v>41.6</v>
      </c>
      <c r="G37" s="39">
        <v>34.799999999999997</v>
      </c>
      <c r="H37" s="39">
        <v>5.6</v>
      </c>
      <c r="I37" s="39">
        <v>0</v>
      </c>
      <c r="J37" s="56">
        <v>2.2000000000000002</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10.1</v>
      </c>
      <c r="F38" s="39">
        <v>46.5</v>
      </c>
      <c r="G38" s="39">
        <v>25.3</v>
      </c>
      <c r="H38" s="39">
        <v>15.2</v>
      </c>
      <c r="I38" s="39">
        <v>3</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9.4</v>
      </c>
      <c r="F39" s="39">
        <v>51.8</v>
      </c>
      <c r="G39" s="39">
        <v>29.4</v>
      </c>
      <c r="H39" s="39">
        <v>8.1999999999999993</v>
      </c>
      <c r="I39" s="39">
        <v>1.2</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1.7</v>
      </c>
      <c r="F40" s="39">
        <v>44.8</v>
      </c>
      <c r="G40" s="39">
        <v>43.1</v>
      </c>
      <c r="H40" s="39">
        <v>8.6</v>
      </c>
      <c r="I40" s="39">
        <v>1.7</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14.6</v>
      </c>
      <c r="F41" s="66">
        <v>42.7</v>
      </c>
      <c r="G41" s="66">
        <v>25.6</v>
      </c>
      <c r="H41" s="66">
        <v>8.5</v>
      </c>
      <c r="I41" s="66">
        <v>3.7</v>
      </c>
      <c r="J41" s="67">
        <v>4.9000000000000004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7.4</v>
      </c>
      <c r="F43" s="39">
        <v>47</v>
      </c>
      <c r="G43" s="39">
        <v>33.5</v>
      </c>
      <c r="H43" s="39">
        <v>9.8000000000000007</v>
      </c>
      <c r="I43" s="39">
        <v>0.9</v>
      </c>
      <c r="J43" s="56">
        <v>1.4</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12.6</v>
      </c>
      <c r="F44" s="61">
        <v>46.4</v>
      </c>
      <c r="G44" s="61">
        <v>28.4</v>
      </c>
      <c r="H44" s="61">
        <v>9.1999999999999993</v>
      </c>
      <c r="I44" s="61">
        <v>1.6</v>
      </c>
      <c r="J44" s="27">
        <v>1.9</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12.5</v>
      </c>
      <c r="F46" s="39">
        <v>46.4</v>
      </c>
      <c r="G46" s="39">
        <v>27.7</v>
      </c>
      <c r="H46" s="39">
        <v>11.6</v>
      </c>
      <c r="I46" s="39">
        <v>0</v>
      </c>
      <c r="J46" s="56">
        <v>1.8</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9.3000000000000007</v>
      </c>
      <c r="F47" s="39">
        <v>42.8</v>
      </c>
      <c r="G47" s="39">
        <v>36.6</v>
      </c>
      <c r="H47" s="39">
        <v>8.1999999999999993</v>
      </c>
      <c r="I47" s="39">
        <v>1.5</v>
      </c>
      <c r="J47" s="56">
        <v>1.5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5.5</v>
      </c>
      <c r="F48" s="39">
        <v>57.5</v>
      </c>
      <c r="G48" s="39">
        <v>28.8</v>
      </c>
      <c r="H48" s="39">
        <v>6.8</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20.8</v>
      </c>
      <c r="F49" s="39">
        <v>34</v>
      </c>
      <c r="G49" s="39">
        <v>24.5</v>
      </c>
      <c r="H49" s="39">
        <v>17</v>
      </c>
      <c r="I49" s="39">
        <v>0</v>
      </c>
      <c r="J49" s="56">
        <v>3.8</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10.8</v>
      </c>
      <c r="F50" s="39">
        <v>37.799999999999997</v>
      </c>
      <c r="G50" s="39">
        <v>29.7</v>
      </c>
      <c r="H50" s="39">
        <v>16.2</v>
      </c>
      <c r="I50" s="39">
        <v>2.7</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11.5</v>
      </c>
      <c r="F51" s="39">
        <v>42.3</v>
      </c>
      <c r="G51" s="39">
        <v>34.6</v>
      </c>
      <c r="H51" s="39">
        <v>11.5</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0</v>
      </c>
      <c r="G52" s="39">
        <v>33.299999999999997</v>
      </c>
      <c r="H52" s="39">
        <v>0</v>
      </c>
      <c r="I52" s="39">
        <v>33.299999999999997</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11</v>
      </c>
      <c r="F53" s="39">
        <v>48</v>
      </c>
      <c r="G53" s="39">
        <v>34</v>
      </c>
      <c r="H53" s="39">
        <v>5</v>
      </c>
      <c r="I53" s="39">
        <v>2</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12</v>
      </c>
      <c r="F54" s="39">
        <v>43.6</v>
      </c>
      <c r="G54" s="39">
        <v>29.1</v>
      </c>
      <c r="H54" s="39">
        <v>10.3</v>
      </c>
      <c r="I54" s="39">
        <v>3.4</v>
      </c>
      <c r="J54" s="56">
        <v>1.7</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5.4</v>
      </c>
      <c r="F55" s="39">
        <v>54.1</v>
      </c>
      <c r="G55" s="39">
        <v>27</v>
      </c>
      <c r="H55" s="39">
        <v>13.5</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12.6</v>
      </c>
      <c r="F56" s="61">
        <v>54.1</v>
      </c>
      <c r="G56" s="61">
        <v>21.6</v>
      </c>
      <c r="H56" s="61">
        <v>7.2</v>
      </c>
      <c r="I56" s="61">
        <v>0.9</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6.1</v>
      </c>
      <c r="F58" s="39">
        <v>48.5</v>
      </c>
      <c r="G58" s="39">
        <v>35.6</v>
      </c>
      <c r="H58" s="39">
        <v>9.1</v>
      </c>
      <c r="I58" s="39">
        <v>0.8</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14.5</v>
      </c>
      <c r="F59" s="39">
        <v>40.9</v>
      </c>
      <c r="G59" s="39">
        <v>30.9</v>
      </c>
      <c r="H59" s="39">
        <v>10</v>
      </c>
      <c r="I59" s="39">
        <v>1.8</v>
      </c>
      <c r="J59" s="56">
        <v>1.8</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13.7</v>
      </c>
      <c r="F60" s="39">
        <v>43.2</v>
      </c>
      <c r="G60" s="39">
        <v>26.3</v>
      </c>
      <c r="H60" s="39">
        <v>15.8</v>
      </c>
      <c r="I60" s="39">
        <v>1.1000000000000001</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17.100000000000001</v>
      </c>
      <c r="F61" s="39">
        <v>46.5</v>
      </c>
      <c r="G61" s="39">
        <v>26.4</v>
      </c>
      <c r="H61" s="39">
        <v>7</v>
      </c>
      <c r="I61" s="39">
        <v>1.6</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9.1999999999999993</v>
      </c>
      <c r="F62" s="39">
        <v>55.3</v>
      </c>
      <c r="G62" s="39">
        <v>27.6</v>
      </c>
      <c r="H62" s="39">
        <v>3.9</v>
      </c>
      <c r="I62" s="39">
        <v>2.6</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10.199999999999999</v>
      </c>
      <c r="F63" s="39">
        <v>48.3</v>
      </c>
      <c r="G63" s="39">
        <v>32.200000000000003</v>
      </c>
      <c r="H63" s="39">
        <v>4.2</v>
      </c>
      <c r="I63" s="39">
        <v>1.7</v>
      </c>
      <c r="J63" s="56">
        <v>3.4</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8.1999999999999993</v>
      </c>
      <c r="F64" s="61">
        <v>43.5</v>
      </c>
      <c r="G64" s="61">
        <v>32.4</v>
      </c>
      <c r="H64" s="61">
        <v>12.9</v>
      </c>
      <c r="I64" s="61">
        <v>0</v>
      </c>
      <c r="J64" s="27">
        <v>2.9</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10.4</v>
      </c>
      <c r="F66" s="39">
        <v>47.9</v>
      </c>
      <c r="G66" s="39">
        <v>32.299999999999997</v>
      </c>
      <c r="H66" s="39">
        <v>7.3</v>
      </c>
      <c r="I66" s="39">
        <v>2.1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14.5</v>
      </c>
      <c r="F67" s="39">
        <v>30.6</v>
      </c>
      <c r="G67" s="39">
        <v>32.299999999999997</v>
      </c>
      <c r="H67" s="39">
        <v>19.399999999999999</v>
      </c>
      <c r="I67" s="39">
        <v>3.2</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11.6</v>
      </c>
      <c r="F68" s="39">
        <v>40.200000000000003</v>
      </c>
      <c r="G68" s="39">
        <v>35.700000000000003</v>
      </c>
      <c r="H68" s="39">
        <v>10.7</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9.4</v>
      </c>
      <c r="F69" s="39">
        <v>60</v>
      </c>
      <c r="G69" s="39">
        <v>21.2</v>
      </c>
      <c r="H69" s="39">
        <v>8.1999999999999993</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11.9</v>
      </c>
      <c r="F70" s="39">
        <v>43.1</v>
      </c>
      <c r="G70" s="39">
        <v>27.5</v>
      </c>
      <c r="H70" s="39">
        <v>13.8</v>
      </c>
      <c r="I70" s="39">
        <v>0</v>
      </c>
      <c r="J70" s="56">
        <v>3.7</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6.6</v>
      </c>
      <c r="F71" s="39">
        <v>45.1</v>
      </c>
      <c r="G71" s="39">
        <v>35.200000000000003</v>
      </c>
      <c r="H71" s="39">
        <v>11</v>
      </c>
      <c r="I71" s="39">
        <v>1.1000000000000001</v>
      </c>
      <c r="J71" s="56">
        <v>1.1000000000000001</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12.7</v>
      </c>
      <c r="F72" s="39">
        <v>47.2</v>
      </c>
      <c r="G72" s="39">
        <v>29.5</v>
      </c>
      <c r="H72" s="39">
        <v>5.6</v>
      </c>
      <c r="I72" s="39">
        <v>2.2000000000000002</v>
      </c>
      <c r="J72" s="56">
        <v>2.8</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12</v>
      </c>
      <c r="F73" s="39">
        <v>41.1</v>
      </c>
      <c r="G73" s="39">
        <v>32.299999999999997</v>
      </c>
      <c r="H73" s="39">
        <v>12</v>
      </c>
      <c r="I73" s="39">
        <v>2.5</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11.1</v>
      </c>
      <c r="F74" s="39">
        <v>46.7</v>
      </c>
      <c r="G74" s="39">
        <v>28.8</v>
      </c>
      <c r="H74" s="39">
        <v>11.1</v>
      </c>
      <c r="I74" s="39">
        <v>0</v>
      </c>
      <c r="J74" s="56">
        <v>2.2999999999999998</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11.4</v>
      </c>
      <c r="F75" s="66">
        <v>46.7</v>
      </c>
      <c r="G75" s="66">
        <v>30.8</v>
      </c>
      <c r="H75" s="66">
        <v>6.8</v>
      </c>
      <c r="I75" s="66">
        <v>1.9</v>
      </c>
      <c r="J75" s="67">
        <v>2.4</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57.4</v>
      </c>
      <c r="F5" s="13">
        <v>40</v>
      </c>
      <c r="G5" s="17">
        <v>2.6</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48.5</v>
      </c>
      <c r="F7" s="39">
        <v>50</v>
      </c>
      <c r="G7" s="74">
        <v>1.5</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52.9</v>
      </c>
      <c r="F8" s="39">
        <v>45.2</v>
      </c>
      <c r="G8" s="74">
        <v>1.9</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44.4</v>
      </c>
      <c r="F9" s="39">
        <v>47.2</v>
      </c>
      <c r="G9" s="74">
        <v>8.3000000000000007</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55.1</v>
      </c>
      <c r="F10" s="39">
        <v>42.7</v>
      </c>
      <c r="G10" s="74">
        <v>2.2000000000000002</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62.4</v>
      </c>
      <c r="F11" s="39">
        <v>31.8</v>
      </c>
      <c r="G11" s="74">
        <v>5.9</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70.8</v>
      </c>
      <c r="F12" s="39">
        <v>26.5</v>
      </c>
      <c r="G12" s="74">
        <v>2.7</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61.3</v>
      </c>
      <c r="F13" s="39">
        <v>37.4</v>
      </c>
      <c r="G13" s="74">
        <v>1.2</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59.6</v>
      </c>
      <c r="F14" s="39">
        <v>39.299999999999997</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50</v>
      </c>
      <c r="F15" s="39">
        <v>47.7</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53</v>
      </c>
      <c r="F16" s="39">
        <v>45.5</v>
      </c>
      <c r="G16" s="74">
        <v>1.5</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48.9</v>
      </c>
      <c r="F17" s="61">
        <v>46.7</v>
      </c>
      <c r="G17" s="76">
        <v>4.4000000000000004</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55.6</v>
      </c>
      <c r="F19" s="39">
        <v>43.3</v>
      </c>
      <c r="G19" s="74">
        <v>1.1000000000000001</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58.5</v>
      </c>
      <c r="F20" s="39">
        <v>39</v>
      </c>
      <c r="G20" s="74">
        <v>2.5</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47.4</v>
      </c>
      <c r="F22" s="39">
        <v>51.8</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51.4</v>
      </c>
      <c r="F23" s="39">
        <v>48.6</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56.1</v>
      </c>
      <c r="F24" s="39">
        <v>43.9</v>
      </c>
      <c r="G24" s="74">
        <v>0</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55.8</v>
      </c>
      <c r="F25" s="39">
        <v>42.4</v>
      </c>
      <c r="G25" s="74">
        <v>1.7</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66</v>
      </c>
      <c r="F26" s="39">
        <v>31.1</v>
      </c>
      <c r="G26" s="74">
        <v>2.8</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68.400000000000006</v>
      </c>
      <c r="F27" s="39">
        <v>25</v>
      </c>
      <c r="G27" s="74">
        <v>6.6</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55.6</v>
      </c>
      <c r="F28" s="39">
        <v>43.3</v>
      </c>
      <c r="G28" s="74">
        <v>1.1000000000000001</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45.2</v>
      </c>
      <c r="F29" s="39">
        <v>52.4</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47.8</v>
      </c>
      <c r="F30" s="39">
        <v>52.2</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46.1</v>
      </c>
      <c r="F31" s="39">
        <v>53.9</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55.7</v>
      </c>
      <c r="F32" s="39">
        <v>43</v>
      </c>
      <c r="G32" s="74">
        <v>1.3</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62.2</v>
      </c>
      <c r="F33" s="39">
        <v>37.799999999999997</v>
      </c>
      <c r="G33" s="74">
        <v>0</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75.8</v>
      </c>
      <c r="F34" s="39">
        <v>21.2</v>
      </c>
      <c r="G34" s="74">
        <v>3</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58.5</v>
      </c>
      <c r="F35" s="39">
        <v>39</v>
      </c>
      <c r="G35" s="74">
        <v>2.5</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49.3</v>
      </c>
      <c r="F36" s="39">
        <v>50.7</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53.9</v>
      </c>
      <c r="F37" s="39">
        <v>46.1</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64.599999999999994</v>
      </c>
      <c r="F38" s="39">
        <v>35.4</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54.1</v>
      </c>
      <c r="F39" s="39">
        <v>43.5</v>
      </c>
      <c r="G39" s="74">
        <v>2.4</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67.2</v>
      </c>
      <c r="F40" s="39">
        <v>27.6</v>
      </c>
      <c r="G40" s="74">
        <v>5.2</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62.2</v>
      </c>
      <c r="F41" s="66">
        <v>29.3</v>
      </c>
      <c r="G41" s="79">
        <v>8.5</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52.6</v>
      </c>
      <c r="F43" s="39">
        <v>46</v>
      </c>
      <c r="G43" s="74">
        <v>1.4</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59.6</v>
      </c>
      <c r="F44" s="61">
        <v>38.799999999999997</v>
      </c>
      <c r="G44" s="76">
        <v>1.6</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57.1</v>
      </c>
      <c r="F46" s="39">
        <v>42.9</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49.5</v>
      </c>
      <c r="F47" s="39">
        <v>49.5</v>
      </c>
      <c r="G47" s="74">
        <v>1</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57.5</v>
      </c>
      <c r="F48" s="39">
        <v>42.5</v>
      </c>
      <c r="G48" s="74">
        <v>0</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62.3</v>
      </c>
      <c r="F49" s="39">
        <v>37.700000000000003</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59.5</v>
      </c>
      <c r="F50" s="39">
        <v>37.799999999999997</v>
      </c>
      <c r="G50" s="74">
        <v>2.7</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42.3</v>
      </c>
      <c r="F51" s="39">
        <v>53.8</v>
      </c>
      <c r="G51" s="74">
        <v>3.8</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74">
        <v>33.299999999999997</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63</v>
      </c>
      <c r="F53" s="39">
        <v>33</v>
      </c>
      <c r="G53" s="74">
        <v>4</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64.099999999999994</v>
      </c>
      <c r="F54" s="39">
        <v>33.299999999999997</v>
      </c>
      <c r="G54" s="74">
        <v>2.6</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56.8</v>
      </c>
      <c r="F55" s="39">
        <v>43.2</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64</v>
      </c>
      <c r="F56" s="61">
        <v>33.299999999999997</v>
      </c>
      <c r="G56" s="76">
        <v>2.7</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50</v>
      </c>
      <c r="F58" s="39">
        <v>49.2</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46.4</v>
      </c>
      <c r="F59" s="39">
        <v>53.6</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63.2</v>
      </c>
      <c r="F60" s="39">
        <v>36.799999999999997</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56.6</v>
      </c>
      <c r="F61" s="39">
        <v>42.6</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60.5</v>
      </c>
      <c r="F62" s="39">
        <v>36.799999999999997</v>
      </c>
      <c r="G62" s="74">
        <v>2.6</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70.3</v>
      </c>
      <c r="F63" s="39">
        <v>25.4</v>
      </c>
      <c r="G63" s="74">
        <v>4.2</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56.5</v>
      </c>
      <c r="F64" s="61">
        <v>41.2</v>
      </c>
      <c r="G64" s="76">
        <v>2.4</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32.299999999999997</v>
      </c>
      <c r="F66" s="39">
        <v>65.599999999999994</v>
      </c>
      <c r="G66" s="74">
        <v>2.1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48.4</v>
      </c>
      <c r="F67" s="39">
        <v>51.6</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50</v>
      </c>
      <c r="F68" s="39">
        <v>47.3</v>
      </c>
      <c r="G68" s="74">
        <v>2.7</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63.5</v>
      </c>
      <c r="F69" s="39">
        <v>35.299999999999997</v>
      </c>
      <c r="G69" s="74">
        <v>1.2</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61.5</v>
      </c>
      <c r="F70" s="39">
        <v>38.5</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54.9</v>
      </c>
      <c r="F71" s="39">
        <v>42.9</v>
      </c>
      <c r="G71" s="74">
        <v>2.2000000000000002</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67.099999999999994</v>
      </c>
      <c r="F72" s="39">
        <v>29.5</v>
      </c>
      <c r="G72" s="74">
        <v>3.4</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38.6</v>
      </c>
      <c r="F73" s="39">
        <v>60.1</v>
      </c>
      <c r="G73" s="74">
        <v>1.3</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57.8</v>
      </c>
      <c r="F74" s="39">
        <v>40.799999999999997</v>
      </c>
      <c r="G74" s="74">
        <v>1.3</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64.400000000000006</v>
      </c>
      <c r="F75" s="66">
        <v>32.4</v>
      </c>
      <c r="G75" s="79">
        <v>3.1</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81.2</v>
      </c>
      <c r="F5" s="13">
        <v>16.399999999999999</v>
      </c>
      <c r="G5" s="17">
        <v>2.2999999999999998</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74.2</v>
      </c>
      <c r="F7" s="39">
        <v>24.2</v>
      </c>
      <c r="G7" s="74">
        <v>1.5</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73.099999999999994</v>
      </c>
      <c r="F8" s="39">
        <v>26</v>
      </c>
      <c r="G8" s="74">
        <v>1</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83.3</v>
      </c>
      <c r="F9" s="39">
        <v>11.1</v>
      </c>
      <c r="G9" s="74">
        <v>5.6</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78.7</v>
      </c>
      <c r="F10" s="39">
        <v>19.100000000000001</v>
      </c>
      <c r="G10" s="74">
        <v>2.2000000000000002</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77.599999999999994</v>
      </c>
      <c r="F11" s="39">
        <v>15.3</v>
      </c>
      <c r="G11" s="74">
        <v>7.1</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84.1</v>
      </c>
      <c r="F12" s="39">
        <v>12.4</v>
      </c>
      <c r="G12" s="74">
        <v>3.5</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91.4</v>
      </c>
      <c r="F13" s="39">
        <v>8</v>
      </c>
      <c r="G13" s="74">
        <v>0.6</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83.1</v>
      </c>
      <c r="F14" s="39">
        <v>15.7</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79.5</v>
      </c>
      <c r="F15" s="39">
        <v>18.2</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80.3</v>
      </c>
      <c r="F16" s="39">
        <v>19.7</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75.599999999999994</v>
      </c>
      <c r="F17" s="61">
        <v>20</v>
      </c>
      <c r="G17" s="76">
        <v>4.4000000000000004</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78.7</v>
      </c>
      <c r="F19" s="39">
        <v>19.600000000000001</v>
      </c>
      <c r="G19" s="74">
        <v>1.6</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83.8</v>
      </c>
      <c r="F20" s="39">
        <v>14.3</v>
      </c>
      <c r="G20" s="74">
        <v>1.9</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72.8</v>
      </c>
      <c r="F22" s="39">
        <v>24.6</v>
      </c>
      <c r="G22" s="74">
        <v>2.6</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71</v>
      </c>
      <c r="F23" s="39">
        <v>29</v>
      </c>
      <c r="G23" s="74">
        <v>0</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84.3</v>
      </c>
      <c r="F24" s="39">
        <v>15.2</v>
      </c>
      <c r="G24" s="74">
        <v>0.5</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81.400000000000006</v>
      </c>
      <c r="F25" s="39">
        <v>17.399999999999999</v>
      </c>
      <c r="G25" s="74">
        <v>1.2</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85.8</v>
      </c>
      <c r="F26" s="39">
        <v>10.4</v>
      </c>
      <c r="G26" s="74">
        <v>3.8</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90.8</v>
      </c>
      <c r="F27" s="39">
        <v>5.9</v>
      </c>
      <c r="G27" s="74">
        <v>3.3</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78.7</v>
      </c>
      <c r="F28" s="39">
        <v>19.600000000000001</v>
      </c>
      <c r="G28" s="74">
        <v>1.6</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66.7</v>
      </c>
      <c r="F29" s="39">
        <v>28.6</v>
      </c>
      <c r="G29" s="74">
        <v>4.8</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60.9</v>
      </c>
      <c r="F30" s="39">
        <v>39.1</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79.8</v>
      </c>
      <c r="F31" s="39">
        <v>19.100000000000001</v>
      </c>
      <c r="G31" s="74">
        <v>1.1000000000000001</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82.3</v>
      </c>
      <c r="F32" s="39">
        <v>17.7</v>
      </c>
      <c r="G32" s="74">
        <v>0</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82.2</v>
      </c>
      <c r="F33" s="39">
        <v>15.6</v>
      </c>
      <c r="G33" s="74">
        <v>2.2000000000000002</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90.9</v>
      </c>
      <c r="F34" s="39">
        <v>6.1</v>
      </c>
      <c r="G34" s="74">
        <v>3</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83.8</v>
      </c>
      <c r="F35" s="39">
        <v>14.3</v>
      </c>
      <c r="G35" s="74">
        <v>1.9</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76.8</v>
      </c>
      <c r="F36" s="39">
        <v>21.7</v>
      </c>
      <c r="G36" s="74">
        <v>1.4</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77.5</v>
      </c>
      <c r="F37" s="39">
        <v>22.5</v>
      </c>
      <c r="G37" s="74">
        <v>0</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88.9</v>
      </c>
      <c r="F38" s="39">
        <v>11.1</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81.2</v>
      </c>
      <c r="F39" s="39">
        <v>16.5</v>
      </c>
      <c r="G39" s="74">
        <v>2.4</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87.9</v>
      </c>
      <c r="F40" s="39">
        <v>6.9</v>
      </c>
      <c r="G40" s="74">
        <v>5.2</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90.2</v>
      </c>
      <c r="F41" s="66">
        <v>6.1</v>
      </c>
      <c r="G41" s="79">
        <v>3.7</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77.2</v>
      </c>
      <c r="F43" s="39">
        <v>20.9</v>
      </c>
      <c r="G43" s="74">
        <v>1.9</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83.1</v>
      </c>
      <c r="F44" s="61">
        <v>15.8</v>
      </c>
      <c r="G44" s="76">
        <v>1.1000000000000001</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83</v>
      </c>
      <c r="F46" s="39">
        <v>16.100000000000001</v>
      </c>
      <c r="G46" s="74">
        <v>0.9</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72.2</v>
      </c>
      <c r="F47" s="39">
        <v>26.8</v>
      </c>
      <c r="G47" s="74">
        <v>1</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78.099999999999994</v>
      </c>
      <c r="F48" s="39">
        <v>20.5</v>
      </c>
      <c r="G48" s="74">
        <v>1.4</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86.8</v>
      </c>
      <c r="F49" s="39">
        <v>13.2</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83.8</v>
      </c>
      <c r="F50" s="39">
        <v>16.2</v>
      </c>
      <c r="G50" s="74">
        <v>0</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73.099999999999994</v>
      </c>
      <c r="F51" s="39">
        <v>26.9</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87</v>
      </c>
      <c r="F53" s="39">
        <v>9</v>
      </c>
      <c r="G53" s="74">
        <v>4</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90.6</v>
      </c>
      <c r="F54" s="39">
        <v>8.5</v>
      </c>
      <c r="G54" s="74">
        <v>0.9</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78.400000000000006</v>
      </c>
      <c r="F55" s="39">
        <v>21.6</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86.5</v>
      </c>
      <c r="F56" s="61">
        <v>9.9</v>
      </c>
      <c r="G56" s="76">
        <v>3.6</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74.2</v>
      </c>
      <c r="F58" s="39">
        <v>24.2</v>
      </c>
      <c r="G58" s="74">
        <v>1.5</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69.099999999999994</v>
      </c>
      <c r="F59" s="39">
        <v>30.9</v>
      </c>
      <c r="G59" s="74">
        <v>0</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87.4</v>
      </c>
      <c r="F60" s="39">
        <v>12.6</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85.3</v>
      </c>
      <c r="F61" s="39">
        <v>13.2</v>
      </c>
      <c r="G61" s="74">
        <v>1.6</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82.9</v>
      </c>
      <c r="F62" s="39">
        <v>14.5</v>
      </c>
      <c r="G62" s="74">
        <v>2.6</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90.7</v>
      </c>
      <c r="F63" s="39">
        <v>6.8</v>
      </c>
      <c r="G63" s="74">
        <v>2.5</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82.4</v>
      </c>
      <c r="F64" s="61">
        <v>16.5</v>
      </c>
      <c r="G64" s="76">
        <v>1.2</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51</v>
      </c>
      <c r="F66" s="39">
        <v>46.9</v>
      </c>
      <c r="G66" s="74">
        <v>2.1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77.400000000000006</v>
      </c>
      <c r="F67" s="39">
        <v>22.6</v>
      </c>
      <c r="G67" s="74">
        <v>0</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75.900000000000006</v>
      </c>
      <c r="F68" s="39">
        <v>20.5</v>
      </c>
      <c r="G68" s="74">
        <v>3.6</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82.4</v>
      </c>
      <c r="F69" s="39">
        <v>16.5</v>
      </c>
      <c r="G69" s="74">
        <v>1.2</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83.5</v>
      </c>
      <c r="F70" s="39">
        <v>15.6</v>
      </c>
      <c r="G70" s="74">
        <v>0.9</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83.5</v>
      </c>
      <c r="F71" s="39">
        <v>15.4</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92.2</v>
      </c>
      <c r="F72" s="39">
        <v>5.3</v>
      </c>
      <c r="G72" s="74">
        <v>2.5</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61.4</v>
      </c>
      <c r="F73" s="39">
        <v>37.299999999999997</v>
      </c>
      <c r="G73" s="74">
        <v>1.3</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80.400000000000006</v>
      </c>
      <c r="F74" s="39">
        <v>17.600000000000001</v>
      </c>
      <c r="G74" s="74">
        <v>2</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90.3</v>
      </c>
      <c r="F75" s="66">
        <v>7.5</v>
      </c>
      <c r="G75" s="79">
        <v>2.2000000000000002</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9"/>
      <c r="I4" s="117"/>
      <c r="J4" s="49"/>
      <c r="K4" s="49"/>
      <c r="L4" s="49"/>
      <c r="M4" s="90"/>
      <c r="N4" s="91"/>
    </row>
    <row r="5" spans="2:25" ht="9.9499999999999993" customHeight="1" x14ac:dyDescent="0.15">
      <c r="B5" s="9" t="s">
        <v>798</v>
      </c>
      <c r="C5" s="2"/>
      <c r="D5" s="3">
        <v>900</v>
      </c>
      <c r="E5" s="4">
        <v>90.7</v>
      </c>
      <c r="F5" s="13">
        <v>8</v>
      </c>
      <c r="G5" s="17">
        <v>1.3</v>
      </c>
      <c r="H5" s="26"/>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6"/>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89.4</v>
      </c>
      <c r="F7" s="39">
        <v>10.6</v>
      </c>
      <c r="G7" s="74">
        <v>0</v>
      </c>
      <c r="H7" s="26"/>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89.4</v>
      </c>
      <c r="F8" s="39">
        <v>9.6</v>
      </c>
      <c r="G8" s="74">
        <v>1</v>
      </c>
      <c r="H8" s="26"/>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91.7</v>
      </c>
      <c r="F9" s="39">
        <v>5.6</v>
      </c>
      <c r="G9" s="74">
        <v>2.8</v>
      </c>
      <c r="H9" s="26"/>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88.8</v>
      </c>
      <c r="F10" s="39">
        <v>9</v>
      </c>
      <c r="G10" s="74">
        <v>2.2000000000000002</v>
      </c>
      <c r="H10" s="26"/>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92.9</v>
      </c>
      <c r="F11" s="39">
        <v>3.5</v>
      </c>
      <c r="G11" s="74">
        <v>3.5</v>
      </c>
      <c r="H11" s="26"/>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93.8</v>
      </c>
      <c r="F12" s="39">
        <v>4.4000000000000004</v>
      </c>
      <c r="G12" s="74">
        <v>1.8</v>
      </c>
      <c r="H12" s="26"/>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89</v>
      </c>
      <c r="F13" s="39">
        <v>11</v>
      </c>
      <c r="G13" s="74">
        <v>0</v>
      </c>
      <c r="H13" s="26"/>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92.1</v>
      </c>
      <c r="F14" s="39">
        <v>6.7</v>
      </c>
      <c r="G14" s="74">
        <v>1.1000000000000001</v>
      </c>
      <c r="H14" s="26"/>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84.1</v>
      </c>
      <c r="F15" s="39">
        <v>13.6</v>
      </c>
      <c r="G15" s="74">
        <v>2.2999999999999998</v>
      </c>
      <c r="H15" s="26"/>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90.9</v>
      </c>
      <c r="F16" s="39">
        <v>9.1</v>
      </c>
      <c r="G16" s="74">
        <v>0</v>
      </c>
      <c r="H16" s="26"/>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95.6</v>
      </c>
      <c r="F17" s="61">
        <v>2.2000000000000002</v>
      </c>
      <c r="G17" s="76">
        <v>2.2000000000000002</v>
      </c>
      <c r="H17" s="26"/>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6"/>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91.8</v>
      </c>
      <c r="F19" s="39">
        <v>7.9</v>
      </c>
      <c r="G19" s="74">
        <v>0.3</v>
      </c>
      <c r="H19" s="26"/>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91.3</v>
      </c>
      <c r="F20" s="39">
        <v>7.7</v>
      </c>
      <c r="G20" s="74">
        <v>1</v>
      </c>
      <c r="H20" s="26"/>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74">
        <v>0</v>
      </c>
      <c r="H21" s="26"/>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79.8</v>
      </c>
      <c r="F22" s="39">
        <v>19.3</v>
      </c>
      <c r="G22" s="74">
        <v>0.9</v>
      </c>
      <c r="H22" s="26"/>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85.5</v>
      </c>
      <c r="F23" s="39">
        <v>13.8</v>
      </c>
      <c r="G23" s="74">
        <v>0.7</v>
      </c>
      <c r="H23" s="26"/>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94.9</v>
      </c>
      <c r="F24" s="39">
        <v>5.0999999999999996</v>
      </c>
      <c r="G24" s="74">
        <v>0</v>
      </c>
      <c r="H24" s="26"/>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93</v>
      </c>
      <c r="F25" s="39">
        <v>6.4</v>
      </c>
      <c r="G25" s="74">
        <v>0.6</v>
      </c>
      <c r="H25" s="26"/>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94.3</v>
      </c>
      <c r="F26" s="39">
        <v>4.7</v>
      </c>
      <c r="G26" s="74">
        <v>0.9</v>
      </c>
      <c r="H26" s="26"/>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96.1</v>
      </c>
      <c r="F27" s="39">
        <v>2.6</v>
      </c>
      <c r="G27" s="74">
        <v>1.3</v>
      </c>
      <c r="H27" s="26"/>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91.8</v>
      </c>
      <c r="F28" s="39">
        <v>7.9</v>
      </c>
      <c r="G28" s="74">
        <v>0.3</v>
      </c>
      <c r="H28" s="26"/>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83.3</v>
      </c>
      <c r="F29" s="39">
        <v>14.3</v>
      </c>
      <c r="G29" s="74">
        <v>2.4</v>
      </c>
      <c r="H29" s="26"/>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82.6</v>
      </c>
      <c r="F30" s="39">
        <v>17.399999999999999</v>
      </c>
      <c r="G30" s="74">
        <v>0</v>
      </c>
      <c r="H30" s="26"/>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93.3</v>
      </c>
      <c r="F31" s="39">
        <v>6.7</v>
      </c>
      <c r="G31" s="74">
        <v>0</v>
      </c>
      <c r="H31" s="26"/>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93.7</v>
      </c>
      <c r="F32" s="39">
        <v>6.3</v>
      </c>
      <c r="G32" s="74">
        <v>0</v>
      </c>
      <c r="H32" s="26"/>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95.6</v>
      </c>
      <c r="F33" s="39">
        <v>4.4000000000000004</v>
      </c>
      <c r="G33" s="74">
        <v>0</v>
      </c>
      <c r="H33" s="26"/>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97</v>
      </c>
      <c r="F34" s="39">
        <v>3</v>
      </c>
      <c r="G34" s="74">
        <v>0</v>
      </c>
      <c r="H34" s="26"/>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91.3</v>
      </c>
      <c r="F35" s="39">
        <v>7.7</v>
      </c>
      <c r="G35" s="74">
        <v>1</v>
      </c>
      <c r="H35" s="26"/>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78.3</v>
      </c>
      <c r="F36" s="39">
        <v>21.7</v>
      </c>
      <c r="G36" s="74">
        <v>0</v>
      </c>
      <c r="H36" s="26"/>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88.8</v>
      </c>
      <c r="F37" s="39">
        <v>10.1</v>
      </c>
      <c r="G37" s="74">
        <v>1.1000000000000001</v>
      </c>
      <c r="H37" s="26"/>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96</v>
      </c>
      <c r="F38" s="39">
        <v>4</v>
      </c>
      <c r="G38" s="74">
        <v>0</v>
      </c>
      <c r="H38" s="26"/>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94.1</v>
      </c>
      <c r="F39" s="39">
        <v>4.7</v>
      </c>
      <c r="G39" s="74">
        <v>1.2</v>
      </c>
      <c r="H39" s="26"/>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93.1</v>
      </c>
      <c r="F40" s="39">
        <v>5.2</v>
      </c>
      <c r="G40" s="74">
        <v>1.7</v>
      </c>
      <c r="H40" s="26"/>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95.1</v>
      </c>
      <c r="F41" s="66">
        <v>2.4</v>
      </c>
      <c r="G41" s="79">
        <v>2.4</v>
      </c>
      <c r="H41" s="26"/>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6"/>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84.7</v>
      </c>
      <c r="F43" s="39">
        <v>14.9</v>
      </c>
      <c r="G43" s="74">
        <v>0.5</v>
      </c>
      <c r="H43" s="26"/>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93.3</v>
      </c>
      <c r="F44" s="61">
        <v>6.1</v>
      </c>
      <c r="G44" s="76">
        <v>0.6</v>
      </c>
      <c r="H44" s="26"/>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6"/>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91.1</v>
      </c>
      <c r="F46" s="39">
        <v>8.9</v>
      </c>
      <c r="G46" s="74">
        <v>0</v>
      </c>
      <c r="H46" s="26"/>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84.5</v>
      </c>
      <c r="F47" s="39">
        <v>14.4</v>
      </c>
      <c r="G47" s="74">
        <v>1</v>
      </c>
      <c r="H47" s="26"/>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86.3</v>
      </c>
      <c r="F48" s="39">
        <v>13.7</v>
      </c>
      <c r="G48" s="74">
        <v>0</v>
      </c>
      <c r="H48" s="26"/>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96.2</v>
      </c>
      <c r="F49" s="39">
        <v>3.8</v>
      </c>
      <c r="G49" s="74">
        <v>0</v>
      </c>
      <c r="H49" s="26"/>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94.6</v>
      </c>
      <c r="F50" s="39">
        <v>5.4</v>
      </c>
      <c r="G50" s="74">
        <v>0</v>
      </c>
      <c r="H50" s="26"/>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92.3</v>
      </c>
      <c r="F51" s="39">
        <v>7.7</v>
      </c>
      <c r="G51" s="74">
        <v>0</v>
      </c>
      <c r="H51" s="26"/>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6"/>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92</v>
      </c>
      <c r="F53" s="39">
        <v>7</v>
      </c>
      <c r="G53" s="74">
        <v>1</v>
      </c>
      <c r="H53" s="26"/>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96.6</v>
      </c>
      <c r="F54" s="39">
        <v>3.4</v>
      </c>
      <c r="G54" s="74">
        <v>0</v>
      </c>
      <c r="H54" s="26"/>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91.9</v>
      </c>
      <c r="F55" s="39">
        <v>8.1</v>
      </c>
      <c r="G55" s="74">
        <v>0</v>
      </c>
      <c r="H55" s="26"/>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98.2</v>
      </c>
      <c r="F56" s="61">
        <v>0.9</v>
      </c>
      <c r="G56" s="76">
        <v>0.9</v>
      </c>
      <c r="H56" s="26"/>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6"/>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79.5</v>
      </c>
      <c r="F58" s="39">
        <v>19.7</v>
      </c>
      <c r="G58" s="74">
        <v>0.8</v>
      </c>
      <c r="H58" s="26"/>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86.4</v>
      </c>
      <c r="F59" s="39">
        <v>12.7</v>
      </c>
      <c r="G59" s="74">
        <v>0.9</v>
      </c>
      <c r="H59" s="26"/>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98.9</v>
      </c>
      <c r="F60" s="39">
        <v>1.1000000000000001</v>
      </c>
      <c r="G60" s="74">
        <v>0</v>
      </c>
      <c r="H60" s="26"/>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95.3</v>
      </c>
      <c r="F61" s="39">
        <v>3.9</v>
      </c>
      <c r="G61" s="74">
        <v>0.8</v>
      </c>
      <c r="H61" s="26"/>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97.4</v>
      </c>
      <c r="F62" s="39">
        <v>2.6</v>
      </c>
      <c r="G62" s="74">
        <v>0</v>
      </c>
      <c r="H62" s="26"/>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95.8</v>
      </c>
      <c r="F63" s="39">
        <v>3.4</v>
      </c>
      <c r="G63" s="74">
        <v>0.8</v>
      </c>
      <c r="H63" s="26"/>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90.6</v>
      </c>
      <c r="F64" s="61">
        <v>8.8000000000000007</v>
      </c>
      <c r="G64" s="76">
        <v>0.6</v>
      </c>
      <c r="H64" s="26"/>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6"/>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65.599999999999994</v>
      </c>
      <c r="F66" s="39">
        <v>33.299999999999997</v>
      </c>
      <c r="G66" s="74">
        <v>1</v>
      </c>
      <c r="H66" s="26"/>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85.5</v>
      </c>
      <c r="F67" s="39">
        <v>12.9</v>
      </c>
      <c r="G67" s="74">
        <v>1.6</v>
      </c>
      <c r="H67" s="26"/>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88.4</v>
      </c>
      <c r="F68" s="39">
        <v>10.7</v>
      </c>
      <c r="G68" s="74">
        <v>0.9</v>
      </c>
      <c r="H68" s="26"/>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92.9</v>
      </c>
      <c r="F69" s="39">
        <v>7.1</v>
      </c>
      <c r="G69" s="74">
        <v>0</v>
      </c>
      <c r="H69" s="26"/>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94.5</v>
      </c>
      <c r="F70" s="39">
        <v>5.5</v>
      </c>
      <c r="G70" s="74">
        <v>0</v>
      </c>
      <c r="H70" s="26"/>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96.7</v>
      </c>
      <c r="F71" s="39">
        <v>2.2000000000000002</v>
      </c>
      <c r="G71" s="74">
        <v>1.1000000000000001</v>
      </c>
      <c r="H71" s="26"/>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96.9</v>
      </c>
      <c r="F72" s="39">
        <v>1.9</v>
      </c>
      <c r="G72" s="74">
        <v>1.2</v>
      </c>
      <c r="H72" s="26"/>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73.400000000000006</v>
      </c>
      <c r="F73" s="39">
        <v>25.3</v>
      </c>
      <c r="G73" s="74">
        <v>1.3</v>
      </c>
      <c r="H73" s="26"/>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91.8</v>
      </c>
      <c r="F74" s="39">
        <v>7.8</v>
      </c>
      <c r="G74" s="74">
        <v>0.3</v>
      </c>
      <c r="H74" s="26"/>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96.9</v>
      </c>
      <c r="F75" s="66">
        <v>1.9</v>
      </c>
      <c r="G75" s="79">
        <v>1.2</v>
      </c>
      <c r="H75" s="26"/>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80.7</v>
      </c>
      <c r="F5" s="13">
        <v>17.399999999999999</v>
      </c>
      <c r="G5" s="17">
        <v>1.9</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75.8</v>
      </c>
      <c r="F7" s="39">
        <v>22.7</v>
      </c>
      <c r="G7" s="74">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76.900000000000006</v>
      </c>
      <c r="F8" s="39">
        <v>22.1</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83.3</v>
      </c>
      <c r="F9" s="39">
        <v>11.1</v>
      </c>
      <c r="G9" s="74">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83.1</v>
      </c>
      <c r="F10" s="39">
        <v>15.7</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81.2</v>
      </c>
      <c r="F11" s="39">
        <v>12.9</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85</v>
      </c>
      <c r="F12" s="39">
        <v>12.4</v>
      </c>
      <c r="G12" s="74">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77.900000000000006</v>
      </c>
      <c r="F13" s="39">
        <v>21.5</v>
      </c>
      <c r="G13" s="74">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82</v>
      </c>
      <c r="F14" s="39">
        <v>16.899999999999999</v>
      </c>
      <c r="G14" s="74">
        <v>1.1000000000000001</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77.3</v>
      </c>
      <c r="F15" s="39">
        <v>20.5</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84.8</v>
      </c>
      <c r="F16" s="39">
        <v>15.2</v>
      </c>
      <c r="G16" s="74">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82.2</v>
      </c>
      <c r="F17" s="61">
        <v>15.6</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79.599999999999994</v>
      </c>
      <c r="F19" s="39">
        <v>19.899999999999999</v>
      </c>
      <c r="G19" s="74">
        <v>0.5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82.8</v>
      </c>
      <c r="F20" s="39">
        <v>15.6</v>
      </c>
      <c r="G20" s="74">
        <v>1.7</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64.900000000000006</v>
      </c>
      <c r="F22" s="39">
        <v>32.5</v>
      </c>
      <c r="G22" s="74">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73.2</v>
      </c>
      <c r="F23" s="39">
        <v>26.8</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83.8</v>
      </c>
      <c r="F24" s="39">
        <v>16.2</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79.7</v>
      </c>
      <c r="F25" s="39">
        <v>19.2</v>
      </c>
      <c r="G25" s="74">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90.6</v>
      </c>
      <c r="F26" s="39">
        <v>7.5</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90.8</v>
      </c>
      <c r="F27" s="39">
        <v>6.6</v>
      </c>
      <c r="G27" s="74">
        <v>2.6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79.599999999999994</v>
      </c>
      <c r="F28" s="39">
        <v>19.899999999999999</v>
      </c>
      <c r="G28" s="74">
        <v>0.5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66.7</v>
      </c>
      <c r="F29" s="39">
        <v>31</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69.599999999999994</v>
      </c>
      <c r="F30" s="39">
        <v>30.4</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79.8</v>
      </c>
      <c r="F31" s="39">
        <v>20.2</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78.5</v>
      </c>
      <c r="F32" s="39">
        <v>21.5</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91.1</v>
      </c>
      <c r="F33" s="39">
        <v>6.7</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87.9</v>
      </c>
      <c r="F34" s="39">
        <v>12.1</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82.8</v>
      </c>
      <c r="F35" s="39">
        <v>15.6</v>
      </c>
      <c r="G35" s="74">
        <v>1.7</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63.8</v>
      </c>
      <c r="F36" s="39">
        <v>33.299999999999997</v>
      </c>
      <c r="G36" s="74">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76.400000000000006</v>
      </c>
      <c r="F37" s="39">
        <v>23.6</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89.9</v>
      </c>
      <c r="F38" s="39">
        <v>10.1</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82.4</v>
      </c>
      <c r="F39" s="39">
        <v>16.5</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89.7</v>
      </c>
      <c r="F40" s="39">
        <v>8.6</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92.7</v>
      </c>
      <c r="F41" s="66">
        <v>2.4</v>
      </c>
      <c r="G41" s="79">
        <v>4.9000000000000004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70.7</v>
      </c>
      <c r="F43" s="39">
        <v>28.4</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84.2</v>
      </c>
      <c r="F44" s="61">
        <v>14.8</v>
      </c>
      <c r="G44" s="76">
        <v>1.1000000000000001</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78.599999999999994</v>
      </c>
      <c r="F46" s="39">
        <v>21.4</v>
      </c>
      <c r="G46" s="74">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73.2</v>
      </c>
      <c r="F47" s="39">
        <v>25.8</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74</v>
      </c>
      <c r="F48" s="39">
        <v>24.7</v>
      </c>
      <c r="G48" s="74">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81.099999999999994</v>
      </c>
      <c r="F49" s="39">
        <v>18.899999999999999</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86.5</v>
      </c>
      <c r="F50" s="39">
        <v>13.5</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88.5</v>
      </c>
      <c r="F51" s="39">
        <v>11.5</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87</v>
      </c>
      <c r="F53" s="39">
        <v>10</v>
      </c>
      <c r="G53" s="74">
        <v>3</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88.9</v>
      </c>
      <c r="F54" s="39">
        <v>11.1</v>
      </c>
      <c r="G54" s="74">
        <v>0</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81.099999999999994</v>
      </c>
      <c r="F55" s="39">
        <v>18.899999999999999</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86.5</v>
      </c>
      <c r="F56" s="61">
        <v>11.7</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65.900000000000006</v>
      </c>
      <c r="F58" s="39">
        <v>32.6</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70.900000000000006</v>
      </c>
      <c r="F59" s="39">
        <v>28.2</v>
      </c>
      <c r="G59" s="74">
        <v>0.9</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90.5</v>
      </c>
      <c r="F60" s="39">
        <v>8.4</v>
      </c>
      <c r="G60" s="74">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88.4</v>
      </c>
      <c r="F61" s="39">
        <v>10.9</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89.5</v>
      </c>
      <c r="F62" s="39">
        <v>10.5</v>
      </c>
      <c r="G62" s="74">
        <v>0</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93.2</v>
      </c>
      <c r="F63" s="39">
        <v>5.9</v>
      </c>
      <c r="G63" s="74">
        <v>0.8</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75.3</v>
      </c>
      <c r="F64" s="61">
        <v>23.5</v>
      </c>
      <c r="G64" s="76">
        <v>1.2</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52.1</v>
      </c>
      <c r="F66" s="39">
        <v>45.8</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67.7</v>
      </c>
      <c r="F67" s="39">
        <v>30.6</v>
      </c>
      <c r="G67" s="74">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69.599999999999994</v>
      </c>
      <c r="F68" s="39">
        <v>27.7</v>
      </c>
      <c r="G68" s="74">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76.5</v>
      </c>
      <c r="F69" s="39">
        <v>22.4</v>
      </c>
      <c r="G69" s="74">
        <v>1.2</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89</v>
      </c>
      <c r="F70" s="39">
        <v>11</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83.5</v>
      </c>
      <c r="F71" s="39">
        <v>15.4</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93.2</v>
      </c>
      <c r="F72" s="39">
        <v>5.3</v>
      </c>
      <c r="G72" s="74">
        <v>1.6</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58.2</v>
      </c>
      <c r="F73" s="39">
        <v>39.9</v>
      </c>
      <c r="G73" s="74">
        <v>1.9</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78.400000000000006</v>
      </c>
      <c r="F74" s="39">
        <v>20.3</v>
      </c>
      <c r="G74" s="74">
        <v>1.3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91</v>
      </c>
      <c r="F75" s="66">
        <v>7.5</v>
      </c>
      <c r="G75" s="79">
        <v>1.5</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866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78.599999999999994</v>
      </c>
      <c r="F5" s="13">
        <v>19.8</v>
      </c>
      <c r="G5" s="17">
        <v>1.7</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93.9</v>
      </c>
      <c r="F7" s="39">
        <v>6.1</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83.7</v>
      </c>
      <c r="F8" s="39">
        <v>15.4</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86.1</v>
      </c>
      <c r="F9" s="39">
        <v>8.3000000000000007</v>
      </c>
      <c r="G9" s="74">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76.400000000000006</v>
      </c>
      <c r="F10" s="39">
        <v>22.5</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64.7</v>
      </c>
      <c r="F11" s="39">
        <v>29.4</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71.7</v>
      </c>
      <c r="F12" s="39">
        <v>26.5</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82.2</v>
      </c>
      <c r="F13" s="39">
        <v>17.8</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93.3</v>
      </c>
      <c r="F14" s="39">
        <v>5.6</v>
      </c>
      <c r="G14" s="74">
        <v>1.1000000000000001</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72.7</v>
      </c>
      <c r="F15" s="39">
        <v>25</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68.2</v>
      </c>
      <c r="F16" s="39">
        <v>31.8</v>
      </c>
      <c r="G16" s="74">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64.400000000000006</v>
      </c>
      <c r="F17" s="61">
        <v>31.1</v>
      </c>
      <c r="G17" s="76">
        <v>4.4000000000000004</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79.599999999999994</v>
      </c>
      <c r="F19" s="39">
        <v>19.899999999999999</v>
      </c>
      <c r="G19" s="74">
        <v>0.5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78.2</v>
      </c>
      <c r="F20" s="39">
        <v>20.3</v>
      </c>
      <c r="G20" s="74">
        <v>1.5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57.9</v>
      </c>
      <c r="F22" s="39">
        <v>40.4</v>
      </c>
      <c r="G22" s="74">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65.900000000000006</v>
      </c>
      <c r="F23" s="39">
        <v>34.1</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80.8</v>
      </c>
      <c r="F24" s="39">
        <v>19.2</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83.7</v>
      </c>
      <c r="F25" s="39">
        <v>15.7</v>
      </c>
      <c r="G25" s="74">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89.6</v>
      </c>
      <c r="F26" s="39">
        <v>8.5</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90.1</v>
      </c>
      <c r="F27" s="39">
        <v>7.2</v>
      </c>
      <c r="G27" s="74">
        <v>2.6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79.599999999999994</v>
      </c>
      <c r="F28" s="39">
        <v>19.899999999999999</v>
      </c>
      <c r="G28" s="74">
        <v>0.5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57.1</v>
      </c>
      <c r="F29" s="39">
        <v>40.5</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63</v>
      </c>
      <c r="F30" s="39">
        <v>37</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77.5</v>
      </c>
      <c r="F31" s="39">
        <v>22.5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83.5</v>
      </c>
      <c r="F32" s="39">
        <v>16.5</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91.1</v>
      </c>
      <c r="F33" s="39">
        <v>6.7</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95.5</v>
      </c>
      <c r="F34" s="39">
        <v>4.5</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78.2</v>
      </c>
      <c r="F35" s="39">
        <v>20.3</v>
      </c>
      <c r="G35" s="74">
        <v>1.5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58</v>
      </c>
      <c r="F36" s="39">
        <v>40.6</v>
      </c>
      <c r="G36" s="74">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67.400000000000006</v>
      </c>
      <c r="F37" s="39">
        <v>32.6</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85.9</v>
      </c>
      <c r="F38" s="39">
        <v>14.1</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83.5</v>
      </c>
      <c r="F39" s="39">
        <v>15.3</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87.9</v>
      </c>
      <c r="F40" s="39">
        <v>10.3</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85.4</v>
      </c>
      <c r="F41" s="66">
        <v>9.8000000000000007</v>
      </c>
      <c r="G41" s="79">
        <v>4.9000000000000004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66</v>
      </c>
      <c r="F43" s="39">
        <v>33</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83.2</v>
      </c>
      <c r="F44" s="61">
        <v>16.100000000000001</v>
      </c>
      <c r="G44" s="76">
        <v>0.6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77.7</v>
      </c>
      <c r="F46" s="39">
        <v>21.4</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69.099999999999994</v>
      </c>
      <c r="F47" s="39">
        <v>30.4</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74</v>
      </c>
      <c r="F48" s="39">
        <v>24.7</v>
      </c>
      <c r="G48" s="74">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88.7</v>
      </c>
      <c r="F49" s="39">
        <v>11.3</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89.2</v>
      </c>
      <c r="F50" s="39">
        <v>10.8</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65.400000000000006</v>
      </c>
      <c r="F51" s="39">
        <v>34.6</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86</v>
      </c>
      <c r="F53" s="39">
        <v>13</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86.3</v>
      </c>
      <c r="F54" s="39">
        <v>13.7</v>
      </c>
      <c r="G54" s="74">
        <v>0</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75.7</v>
      </c>
      <c r="F55" s="39">
        <v>24.3</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83.8</v>
      </c>
      <c r="F56" s="61">
        <v>14.4</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58.3</v>
      </c>
      <c r="F58" s="39">
        <v>40.200000000000003</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67.3</v>
      </c>
      <c r="F59" s="39">
        <v>32.700000000000003</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87.4</v>
      </c>
      <c r="F60" s="39">
        <v>12.6</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90.7</v>
      </c>
      <c r="F61" s="39">
        <v>8.5</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84.2</v>
      </c>
      <c r="F62" s="39">
        <v>15.8</v>
      </c>
      <c r="G62" s="74">
        <v>0</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95.8</v>
      </c>
      <c r="F63" s="39">
        <v>3.4</v>
      </c>
      <c r="G63" s="74">
        <v>0.8</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74.099999999999994</v>
      </c>
      <c r="F64" s="61">
        <v>24.7</v>
      </c>
      <c r="G64" s="76">
        <v>1.2</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44.8</v>
      </c>
      <c r="F66" s="39">
        <v>53.1</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62.9</v>
      </c>
      <c r="F67" s="39">
        <v>37.1</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68.8</v>
      </c>
      <c r="F68" s="39">
        <v>28.6</v>
      </c>
      <c r="G68" s="74">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75.3</v>
      </c>
      <c r="F69" s="39">
        <v>24.7</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89</v>
      </c>
      <c r="F70" s="39">
        <v>11</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80.2</v>
      </c>
      <c r="F71" s="39">
        <v>17.600000000000001</v>
      </c>
      <c r="G71" s="74">
        <v>2.2000000000000002</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92.9</v>
      </c>
      <c r="F72" s="39">
        <v>5.9</v>
      </c>
      <c r="G72" s="74">
        <v>1.2</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51.9</v>
      </c>
      <c r="F73" s="39">
        <v>46.8</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77.8</v>
      </c>
      <c r="F74" s="39">
        <v>21.2</v>
      </c>
      <c r="G74" s="74">
        <v>1</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90.1</v>
      </c>
      <c r="F75" s="66">
        <v>8.5</v>
      </c>
      <c r="G75" s="79">
        <v>1.5</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507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94.6</v>
      </c>
      <c r="F5" s="13">
        <v>4.2</v>
      </c>
      <c r="G5" s="17">
        <v>1.2</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100</v>
      </c>
      <c r="F7" s="39">
        <v>0</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97.1</v>
      </c>
      <c r="F8" s="39">
        <v>1.9</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100</v>
      </c>
      <c r="F9" s="39">
        <v>0</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94.4</v>
      </c>
      <c r="F10" s="39">
        <v>4.5</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91.8</v>
      </c>
      <c r="F11" s="39">
        <v>4.7</v>
      </c>
      <c r="G11" s="74">
        <v>3.5</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91.2</v>
      </c>
      <c r="F12" s="39">
        <v>7.1</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97.5</v>
      </c>
      <c r="F13" s="39">
        <v>2.5</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96.6</v>
      </c>
      <c r="F14" s="39">
        <v>2.2000000000000002</v>
      </c>
      <c r="G14" s="74">
        <v>1.1000000000000001</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90.9</v>
      </c>
      <c r="F15" s="39">
        <v>6.8</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86.4</v>
      </c>
      <c r="F16" s="39">
        <v>13.6</v>
      </c>
      <c r="G16" s="74">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91.1</v>
      </c>
      <c r="F17" s="61">
        <v>4.4000000000000004</v>
      </c>
      <c r="G17" s="76">
        <v>4.4000000000000004</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95.6</v>
      </c>
      <c r="F19" s="39">
        <v>4.0999999999999996</v>
      </c>
      <c r="G19" s="74">
        <v>0.3</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94.4</v>
      </c>
      <c r="F20" s="39">
        <v>4.8</v>
      </c>
      <c r="G20" s="74">
        <v>0.8</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92.1</v>
      </c>
      <c r="F22" s="39">
        <v>7</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92</v>
      </c>
      <c r="F23" s="39">
        <v>8</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96</v>
      </c>
      <c r="F24" s="39">
        <v>4</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97.7</v>
      </c>
      <c r="F25" s="39">
        <v>1.7</v>
      </c>
      <c r="G25" s="74">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96.2</v>
      </c>
      <c r="F26" s="39">
        <v>2.8</v>
      </c>
      <c r="G26" s="74">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95.4</v>
      </c>
      <c r="F27" s="39">
        <v>3.3</v>
      </c>
      <c r="G27" s="74">
        <v>1.3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95.6</v>
      </c>
      <c r="F28" s="39">
        <v>4.0999999999999996</v>
      </c>
      <c r="G28" s="74">
        <v>0.3</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92.9</v>
      </c>
      <c r="F29" s="39">
        <v>4.8</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91.3</v>
      </c>
      <c r="F30" s="39">
        <v>8.6999999999999993</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94.4</v>
      </c>
      <c r="F31" s="39">
        <v>5.6</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97.5</v>
      </c>
      <c r="F32" s="39">
        <v>2.5</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95.6</v>
      </c>
      <c r="F33" s="39">
        <v>4.4000000000000004</v>
      </c>
      <c r="G33" s="74">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100</v>
      </c>
      <c r="F34" s="39">
        <v>0</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94.4</v>
      </c>
      <c r="F35" s="39">
        <v>4.8</v>
      </c>
      <c r="G35" s="74">
        <v>0.8</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91.3</v>
      </c>
      <c r="F36" s="39">
        <v>8.6999999999999993</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92.1</v>
      </c>
      <c r="F37" s="39">
        <v>7.9</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97</v>
      </c>
      <c r="F38" s="39">
        <v>3</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97.6</v>
      </c>
      <c r="F39" s="39">
        <v>1.2</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96.6</v>
      </c>
      <c r="F40" s="39">
        <v>1.7</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91.5</v>
      </c>
      <c r="F41" s="66">
        <v>6.1</v>
      </c>
      <c r="G41" s="79">
        <v>2.4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92.6</v>
      </c>
      <c r="F43" s="39">
        <v>7</v>
      </c>
      <c r="G43" s="74">
        <v>0.5</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96.1</v>
      </c>
      <c r="F44" s="61">
        <v>3.6</v>
      </c>
      <c r="G44" s="76">
        <v>0.3</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96.4</v>
      </c>
      <c r="F46" s="39">
        <v>3.6</v>
      </c>
      <c r="G46" s="74">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92.3</v>
      </c>
      <c r="F47" s="39">
        <v>7.2</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93.2</v>
      </c>
      <c r="F48" s="39">
        <v>6.8</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100</v>
      </c>
      <c r="F49" s="39">
        <v>0</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94.6</v>
      </c>
      <c r="F50" s="39">
        <v>5.4</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100</v>
      </c>
      <c r="F51" s="39">
        <v>0</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96</v>
      </c>
      <c r="F53" s="39">
        <v>3</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96.6</v>
      </c>
      <c r="F54" s="39">
        <v>3.4</v>
      </c>
      <c r="G54" s="74">
        <v>0</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94.6</v>
      </c>
      <c r="F55" s="39">
        <v>5.4</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94.6</v>
      </c>
      <c r="F56" s="61">
        <v>3.6</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92.4</v>
      </c>
      <c r="F58" s="39">
        <v>6.8</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90.9</v>
      </c>
      <c r="F59" s="39">
        <v>9.1</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96.8</v>
      </c>
      <c r="F60" s="39">
        <v>3.2</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97.7</v>
      </c>
      <c r="F61" s="39">
        <v>1.6</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96.1</v>
      </c>
      <c r="F62" s="39">
        <v>3.9</v>
      </c>
      <c r="G62" s="74">
        <v>0</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96.6</v>
      </c>
      <c r="F63" s="39">
        <v>2.5</v>
      </c>
      <c r="G63" s="74">
        <v>0.8</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96.5</v>
      </c>
      <c r="F64" s="61">
        <v>3.5</v>
      </c>
      <c r="G64" s="76">
        <v>0</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81.3</v>
      </c>
      <c r="F66" s="39">
        <v>17.7</v>
      </c>
      <c r="G66" s="74">
        <v>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93.5</v>
      </c>
      <c r="F67" s="39">
        <v>6.5</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93.8</v>
      </c>
      <c r="F68" s="39">
        <v>4.5</v>
      </c>
      <c r="G68" s="74">
        <v>1.8</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94.1</v>
      </c>
      <c r="F69" s="39">
        <v>5.9</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99.1</v>
      </c>
      <c r="F70" s="39">
        <v>0.9</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96.7</v>
      </c>
      <c r="F71" s="39">
        <v>2.2000000000000002</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97.8</v>
      </c>
      <c r="F72" s="39">
        <v>1.2</v>
      </c>
      <c r="G72" s="74">
        <v>0.9</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86.1</v>
      </c>
      <c r="F73" s="39">
        <v>13.3</v>
      </c>
      <c r="G73" s="74">
        <v>0.6</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95.8</v>
      </c>
      <c r="F74" s="39">
        <v>3.6</v>
      </c>
      <c r="G74" s="74">
        <v>0.7</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97.6</v>
      </c>
      <c r="F75" s="66">
        <v>1.5</v>
      </c>
      <c r="G75" s="79">
        <v>1</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494</v>
      </c>
    </row>
    <row r="2" spans="2:25" ht="32.1" customHeight="1" x14ac:dyDescent="0.15">
      <c r="B2" s="87" t="s">
        <v>498</v>
      </c>
      <c r="C2" s="187" t="s">
        <v>508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93</v>
      </c>
      <c r="F5" s="13">
        <v>5.6</v>
      </c>
      <c r="G5" s="17">
        <v>1.4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98.5</v>
      </c>
      <c r="F7" s="39">
        <v>1.5</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90.4</v>
      </c>
      <c r="F8" s="39">
        <v>7.7</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94.4</v>
      </c>
      <c r="F9" s="39">
        <v>5.6</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92.1</v>
      </c>
      <c r="F10" s="39">
        <v>5.6</v>
      </c>
      <c r="G10" s="74">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87.1</v>
      </c>
      <c r="F11" s="39">
        <v>8.1999999999999993</v>
      </c>
      <c r="G11" s="74">
        <v>4.7</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91.2</v>
      </c>
      <c r="F12" s="39">
        <v>7.1</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99.4</v>
      </c>
      <c r="F13" s="39">
        <v>0.6</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97.8</v>
      </c>
      <c r="F14" s="39">
        <v>1.1000000000000001</v>
      </c>
      <c r="G14" s="74">
        <v>1.1000000000000001</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84.1</v>
      </c>
      <c r="F15" s="39">
        <v>13.6</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86.4</v>
      </c>
      <c r="F16" s="39">
        <v>13.6</v>
      </c>
      <c r="G16" s="74">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93.3</v>
      </c>
      <c r="F17" s="61">
        <v>4.4000000000000004</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93.5</v>
      </c>
      <c r="F19" s="39">
        <v>6.3</v>
      </c>
      <c r="G19" s="74">
        <v>0.3</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93.8</v>
      </c>
      <c r="F20" s="39">
        <v>5</v>
      </c>
      <c r="G20" s="74">
        <v>1.2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86</v>
      </c>
      <c r="F22" s="39">
        <v>13.2</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89.1</v>
      </c>
      <c r="F23" s="39">
        <v>10.9</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97</v>
      </c>
      <c r="F24" s="39">
        <v>3</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95.3</v>
      </c>
      <c r="F25" s="39">
        <v>4.0999999999999996</v>
      </c>
      <c r="G25" s="74">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94.3</v>
      </c>
      <c r="F26" s="39">
        <v>4.7</v>
      </c>
      <c r="G26" s="74">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96.1</v>
      </c>
      <c r="F27" s="39">
        <v>1.3</v>
      </c>
      <c r="G27" s="74">
        <v>2.6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93.5</v>
      </c>
      <c r="F28" s="39">
        <v>6.3</v>
      </c>
      <c r="G28" s="74">
        <v>0.3</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90.5</v>
      </c>
      <c r="F29" s="39">
        <v>7.1</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84.8</v>
      </c>
      <c r="F30" s="39">
        <v>15.2</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95.5</v>
      </c>
      <c r="F31" s="39">
        <v>4.5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94.9</v>
      </c>
      <c r="F32" s="39">
        <v>5.0999999999999996</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93.3</v>
      </c>
      <c r="F33" s="39">
        <v>6.7</v>
      </c>
      <c r="G33" s="74">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97</v>
      </c>
      <c r="F34" s="39">
        <v>3</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93.8</v>
      </c>
      <c r="F35" s="39">
        <v>5</v>
      </c>
      <c r="G35" s="74">
        <v>1.2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84.1</v>
      </c>
      <c r="F36" s="39">
        <v>15.9</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92.1</v>
      </c>
      <c r="F37" s="39">
        <v>7.9</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99</v>
      </c>
      <c r="F38" s="39">
        <v>1</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95.3</v>
      </c>
      <c r="F39" s="39">
        <v>3.5</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94.8</v>
      </c>
      <c r="F40" s="39">
        <v>3.4</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95.1</v>
      </c>
      <c r="F41" s="66">
        <v>0</v>
      </c>
      <c r="G41" s="79">
        <v>4.9000000000000004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87.9</v>
      </c>
      <c r="F43" s="39">
        <v>11.6</v>
      </c>
      <c r="G43" s="74">
        <v>0.5</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95.3</v>
      </c>
      <c r="F44" s="61">
        <v>3.9</v>
      </c>
      <c r="G44" s="76">
        <v>0.8</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92.9</v>
      </c>
      <c r="F46" s="39">
        <v>7.1</v>
      </c>
      <c r="G46" s="74">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90.2</v>
      </c>
      <c r="F47" s="39">
        <v>9.3000000000000007</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93.2</v>
      </c>
      <c r="F48" s="39">
        <v>6.8</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94.3</v>
      </c>
      <c r="F49" s="39">
        <v>5.7</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97.3</v>
      </c>
      <c r="F50" s="39">
        <v>2.7</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96.2</v>
      </c>
      <c r="F51" s="39">
        <v>3.8</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94</v>
      </c>
      <c r="F53" s="39">
        <v>5</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99.1</v>
      </c>
      <c r="F54" s="39">
        <v>0</v>
      </c>
      <c r="G54" s="74">
        <v>0.9</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91.9</v>
      </c>
      <c r="F55" s="39">
        <v>8.1</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94.6</v>
      </c>
      <c r="F56" s="61">
        <v>3.6</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83.3</v>
      </c>
      <c r="F58" s="39">
        <v>15.9</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92.7</v>
      </c>
      <c r="F59" s="39">
        <v>7.3</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100</v>
      </c>
      <c r="F60" s="39">
        <v>0</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97.7</v>
      </c>
      <c r="F61" s="39">
        <v>1.6</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96.1</v>
      </c>
      <c r="F62" s="39">
        <v>2.6</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95.8</v>
      </c>
      <c r="F63" s="39">
        <v>2.5</v>
      </c>
      <c r="G63" s="74">
        <v>1.7</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92.9</v>
      </c>
      <c r="F64" s="61">
        <v>7.1</v>
      </c>
      <c r="G64" s="76">
        <v>0</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78.099999999999994</v>
      </c>
      <c r="F66" s="39">
        <v>19.8</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90.3</v>
      </c>
      <c r="F67" s="39">
        <v>9.6999999999999993</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92</v>
      </c>
      <c r="F68" s="39">
        <v>7.1</v>
      </c>
      <c r="G68" s="74">
        <v>0.9</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95.3</v>
      </c>
      <c r="F69" s="39">
        <v>4.7</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97.2</v>
      </c>
      <c r="F70" s="39">
        <v>2.8</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94.5</v>
      </c>
      <c r="F71" s="39">
        <v>4.4000000000000004</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96.9</v>
      </c>
      <c r="F72" s="39">
        <v>1.6</v>
      </c>
      <c r="G72" s="74">
        <v>1.6</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82.9</v>
      </c>
      <c r="F73" s="39">
        <v>15.8</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94.8</v>
      </c>
      <c r="F74" s="39">
        <v>4.9000000000000004</v>
      </c>
      <c r="G74" s="74">
        <v>0.3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96.4</v>
      </c>
      <c r="F75" s="66">
        <v>2.2000000000000002</v>
      </c>
      <c r="G75" s="79">
        <v>1.5</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494</v>
      </c>
    </row>
    <row r="2" spans="2:25" ht="32.1" customHeight="1" x14ac:dyDescent="0.15">
      <c r="B2" s="87" t="s">
        <v>498</v>
      </c>
      <c r="C2" s="187" t="s">
        <v>509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71.8</v>
      </c>
      <c r="F5" s="13">
        <v>25.9</v>
      </c>
      <c r="G5" s="17">
        <v>2.2999999999999998</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92.4</v>
      </c>
      <c r="F7" s="39">
        <v>7.6</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83.7</v>
      </c>
      <c r="F8" s="39">
        <v>14.4</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86.1</v>
      </c>
      <c r="F9" s="39">
        <v>13.9</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71.900000000000006</v>
      </c>
      <c r="F10" s="39">
        <v>27</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56.5</v>
      </c>
      <c r="F11" s="39">
        <v>37.6</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67.3</v>
      </c>
      <c r="F12" s="39">
        <v>31</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73</v>
      </c>
      <c r="F13" s="39">
        <v>26.4</v>
      </c>
      <c r="G13" s="74">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77.5</v>
      </c>
      <c r="F14" s="39">
        <v>16.899999999999999</v>
      </c>
      <c r="G14" s="74">
        <v>5.6</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65.900000000000006</v>
      </c>
      <c r="F15" s="39">
        <v>29.5</v>
      </c>
      <c r="G15" s="74">
        <v>4.5</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54.5</v>
      </c>
      <c r="F16" s="39">
        <v>42.4</v>
      </c>
      <c r="G16" s="74">
        <v>3</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57.8</v>
      </c>
      <c r="F17" s="61">
        <v>40</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71.099999999999994</v>
      </c>
      <c r="F19" s="39">
        <v>27.8</v>
      </c>
      <c r="G19" s="74">
        <v>1.1000000000000001</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72</v>
      </c>
      <c r="F20" s="39">
        <v>25.9</v>
      </c>
      <c r="G20" s="74">
        <v>2.1</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62.3</v>
      </c>
      <c r="F22" s="39">
        <v>36</v>
      </c>
      <c r="G22" s="74">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66.7</v>
      </c>
      <c r="F23" s="39">
        <v>33.299999999999997</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74.7</v>
      </c>
      <c r="F24" s="39">
        <v>25.3</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76.7</v>
      </c>
      <c r="F25" s="39">
        <v>22.1</v>
      </c>
      <c r="G25" s="74">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73.599999999999994</v>
      </c>
      <c r="F26" s="39">
        <v>24.5</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74.3</v>
      </c>
      <c r="F27" s="39">
        <v>20.399999999999999</v>
      </c>
      <c r="G27" s="74">
        <v>5.3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71.099999999999994</v>
      </c>
      <c r="F28" s="39">
        <v>27.8</v>
      </c>
      <c r="G28" s="74">
        <v>1.1000000000000001</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66.7</v>
      </c>
      <c r="F29" s="39">
        <v>31</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63</v>
      </c>
      <c r="F30" s="39">
        <v>37</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68.5</v>
      </c>
      <c r="F31" s="39">
        <v>31.5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75.900000000000006</v>
      </c>
      <c r="F32" s="39">
        <v>24.1</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75.599999999999994</v>
      </c>
      <c r="F33" s="39">
        <v>22.2</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74.2</v>
      </c>
      <c r="F34" s="39">
        <v>22.7</v>
      </c>
      <c r="G34" s="74">
        <v>3</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72</v>
      </c>
      <c r="F35" s="39">
        <v>25.9</v>
      </c>
      <c r="G35" s="74">
        <v>2.1</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59.4</v>
      </c>
      <c r="F36" s="39">
        <v>39.1</v>
      </c>
      <c r="G36" s="74">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68.5</v>
      </c>
      <c r="F37" s="39">
        <v>31.5</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78.8</v>
      </c>
      <c r="F38" s="39">
        <v>21.2</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77.599999999999994</v>
      </c>
      <c r="F39" s="39">
        <v>20</v>
      </c>
      <c r="G39" s="74">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70.7</v>
      </c>
      <c r="F40" s="39">
        <v>27.6</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73.2</v>
      </c>
      <c r="F41" s="66">
        <v>19.5</v>
      </c>
      <c r="G41" s="79">
        <v>7.3</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63.3</v>
      </c>
      <c r="F43" s="39">
        <v>35.799999999999997</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74.8</v>
      </c>
      <c r="F44" s="61">
        <v>23.4</v>
      </c>
      <c r="G44" s="76">
        <v>1.7</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71.400000000000006</v>
      </c>
      <c r="F46" s="39">
        <v>27.7</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67</v>
      </c>
      <c r="F47" s="39">
        <v>32</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68.5</v>
      </c>
      <c r="F48" s="39">
        <v>31.5</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77.400000000000006</v>
      </c>
      <c r="F49" s="39">
        <v>20.8</v>
      </c>
      <c r="G49" s="74">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81.099999999999994</v>
      </c>
      <c r="F50" s="39">
        <v>18.899999999999999</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65.400000000000006</v>
      </c>
      <c r="F51" s="39">
        <v>30.8</v>
      </c>
      <c r="G51" s="74">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33.299999999999997</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82</v>
      </c>
      <c r="F53" s="39">
        <v>16</v>
      </c>
      <c r="G53" s="74">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75.2</v>
      </c>
      <c r="F54" s="39">
        <v>23.1</v>
      </c>
      <c r="G54" s="74">
        <v>1.7</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64.900000000000006</v>
      </c>
      <c r="F55" s="39">
        <v>35.1</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71.2</v>
      </c>
      <c r="F56" s="61">
        <v>26.1</v>
      </c>
      <c r="G56" s="76">
        <v>2.7</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59.8</v>
      </c>
      <c r="F58" s="39">
        <v>38.6</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70.900000000000006</v>
      </c>
      <c r="F59" s="39">
        <v>29.1</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82.1</v>
      </c>
      <c r="F60" s="39">
        <v>17.899999999999999</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82.9</v>
      </c>
      <c r="F61" s="39">
        <v>15.5</v>
      </c>
      <c r="G61" s="74">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75</v>
      </c>
      <c r="F62" s="39">
        <v>22.4</v>
      </c>
      <c r="G62" s="74">
        <v>2.6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72.900000000000006</v>
      </c>
      <c r="F63" s="39">
        <v>23.7</v>
      </c>
      <c r="G63" s="74">
        <v>3.4</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65.3</v>
      </c>
      <c r="F64" s="61">
        <v>33.5</v>
      </c>
      <c r="G64" s="76">
        <v>1.2</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51</v>
      </c>
      <c r="F66" s="39">
        <v>45.8</v>
      </c>
      <c r="G66" s="74">
        <v>3.1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64.5</v>
      </c>
      <c r="F67" s="39">
        <v>35.5</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62.5</v>
      </c>
      <c r="F68" s="39">
        <v>36.6</v>
      </c>
      <c r="G68" s="74">
        <v>0.9</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74.099999999999994</v>
      </c>
      <c r="F69" s="39">
        <v>25.9</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83.5</v>
      </c>
      <c r="F70" s="39">
        <v>16.5</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73.599999999999994</v>
      </c>
      <c r="F71" s="39">
        <v>24.2</v>
      </c>
      <c r="G71" s="74">
        <v>2.2000000000000002</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78</v>
      </c>
      <c r="F72" s="39">
        <v>18.600000000000001</v>
      </c>
      <c r="G72" s="74">
        <v>3.4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56.3</v>
      </c>
      <c r="F73" s="39">
        <v>41.8</v>
      </c>
      <c r="G73" s="74">
        <v>1.9</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73.2</v>
      </c>
      <c r="F74" s="39">
        <v>26.5</v>
      </c>
      <c r="G74" s="74">
        <v>0.3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77</v>
      </c>
      <c r="F75" s="66">
        <v>19.899999999999999</v>
      </c>
      <c r="G75" s="79">
        <v>3.1</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882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75.099999999999994</v>
      </c>
      <c r="F5" s="13">
        <v>22.4</v>
      </c>
      <c r="G5" s="17">
        <v>2.4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72.7</v>
      </c>
      <c r="F7" s="39">
        <v>25.8</v>
      </c>
      <c r="G7" s="74">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64.400000000000006</v>
      </c>
      <c r="F8" s="39">
        <v>33.700000000000003</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80.599999999999994</v>
      </c>
      <c r="F9" s="39">
        <v>19.399999999999999</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71.900000000000006</v>
      </c>
      <c r="F10" s="39">
        <v>25.8</v>
      </c>
      <c r="G10" s="74">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74.099999999999994</v>
      </c>
      <c r="F11" s="39">
        <v>20</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88.5</v>
      </c>
      <c r="F12" s="39">
        <v>9.6999999999999993</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78.5</v>
      </c>
      <c r="F13" s="39">
        <v>20.9</v>
      </c>
      <c r="G13" s="74">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77.5</v>
      </c>
      <c r="F14" s="39">
        <v>20.2</v>
      </c>
      <c r="G14" s="74">
        <v>2.2000000000000002</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75</v>
      </c>
      <c r="F15" s="39">
        <v>22.7</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75.8</v>
      </c>
      <c r="F16" s="39">
        <v>21.2</v>
      </c>
      <c r="G16" s="74">
        <v>3</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55.6</v>
      </c>
      <c r="F17" s="61">
        <v>35.6</v>
      </c>
      <c r="G17" s="76">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77.400000000000006</v>
      </c>
      <c r="F19" s="39">
        <v>21.5</v>
      </c>
      <c r="G19" s="74">
        <v>1.1000000000000001</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74.099999999999994</v>
      </c>
      <c r="F20" s="39">
        <v>23.9</v>
      </c>
      <c r="G20" s="74">
        <v>2.1</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58.8</v>
      </c>
      <c r="F22" s="39">
        <v>40.4</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65.900000000000006</v>
      </c>
      <c r="F23" s="39">
        <v>32.6</v>
      </c>
      <c r="G23" s="74">
        <v>1.4</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80.3</v>
      </c>
      <c r="F24" s="39">
        <v>19.7</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81.400000000000006</v>
      </c>
      <c r="F25" s="39">
        <v>16.899999999999999</v>
      </c>
      <c r="G25" s="74">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82.1</v>
      </c>
      <c r="F26" s="39">
        <v>14.2</v>
      </c>
      <c r="G26" s="74">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80.3</v>
      </c>
      <c r="F27" s="39">
        <v>17.100000000000001</v>
      </c>
      <c r="G27" s="74">
        <v>2.6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77.400000000000006</v>
      </c>
      <c r="F28" s="39">
        <v>21.5</v>
      </c>
      <c r="G28" s="74">
        <v>1.1000000000000001</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64.3</v>
      </c>
      <c r="F29" s="39">
        <v>33.299999999999997</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58.7</v>
      </c>
      <c r="F30" s="39">
        <v>39.1</v>
      </c>
      <c r="G30" s="74">
        <v>2.2000000000000002</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77.5</v>
      </c>
      <c r="F31" s="39">
        <v>22.5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87.3</v>
      </c>
      <c r="F32" s="39">
        <v>12.7</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84.4</v>
      </c>
      <c r="F33" s="39">
        <v>13.3</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81.8</v>
      </c>
      <c r="F34" s="39">
        <v>16.7</v>
      </c>
      <c r="G34" s="74">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74.099999999999994</v>
      </c>
      <c r="F35" s="39">
        <v>23.9</v>
      </c>
      <c r="G35" s="74">
        <v>2.1</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56.5</v>
      </c>
      <c r="F36" s="39">
        <v>43.5</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70.8</v>
      </c>
      <c r="F37" s="39">
        <v>28.1</v>
      </c>
      <c r="G37" s="74">
        <v>1.1000000000000001</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81.8</v>
      </c>
      <c r="F38" s="39">
        <v>18.2</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74.099999999999994</v>
      </c>
      <c r="F39" s="39">
        <v>22.4</v>
      </c>
      <c r="G39" s="74">
        <v>3.5</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81</v>
      </c>
      <c r="F40" s="39">
        <v>13.8</v>
      </c>
      <c r="G40" s="74">
        <v>5.2</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78</v>
      </c>
      <c r="F41" s="66">
        <v>18.3</v>
      </c>
      <c r="G41" s="79">
        <v>3.7</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64.7</v>
      </c>
      <c r="F43" s="39">
        <v>34.4</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79.3</v>
      </c>
      <c r="F44" s="61">
        <v>19.100000000000001</v>
      </c>
      <c r="G44" s="76">
        <v>1.6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80.400000000000006</v>
      </c>
      <c r="F46" s="39">
        <v>18.8</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75.3</v>
      </c>
      <c r="F47" s="39">
        <v>23.7</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69.900000000000006</v>
      </c>
      <c r="F48" s="39">
        <v>30.1</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77.400000000000006</v>
      </c>
      <c r="F49" s="39">
        <v>20.8</v>
      </c>
      <c r="G49" s="74">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78.400000000000006</v>
      </c>
      <c r="F50" s="39">
        <v>21.6</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73.099999999999994</v>
      </c>
      <c r="F51" s="39">
        <v>19.2</v>
      </c>
      <c r="G51" s="74">
        <v>7.7</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80</v>
      </c>
      <c r="F53" s="39">
        <v>18</v>
      </c>
      <c r="G53" s="74">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78.599999999999994</v>
      </c>
      <c r="F54" s="39">
        <v>19.7</v>
      </c>
      <c r="G54" s="74">
        <v>1.7</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64.900000000000006</v>
      </c>
      <c r="F55" s="39">
        <v>35.1</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73</v>
      </c>
      <c r="F56" s="61">
        <v>25.2</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57.6</v>
      </c>
      <c r="F58" s="39">
        <v>40.9</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71.8</v>
      </c>
      <c r="F59" s="39">
        <v>28.2</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83.2</v>
      </c>
      <c r="F60" s="39">
        <v>15.8</v>
      </c>
      <c r="G60" s="74">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86</v>
      </c>
      <c r="F61" s="39">
        <v>12.4</v>
      </c>
      <c r="G61" s="74">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72.400000000000006</v>
      </c>
      <c r="F62" s="39">
        <v>23.7</v>
      </c>
      <c r="G62" s="74">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80.5</v>
      </c>
      <c r="F63" s="39">
        <v>16.899999999999999</v>
      </c>
      <c r="G63" s="74">
        <v>2.5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78.8</v>
      </c>
      <c r="F64" s="61">
        <v>20.6</v>
      </c>
      <c r="G64" s="76">
        <v>0.6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50</v>
      </c>
      <c r="F66" s="39">
        <v>45.8</v>
      </c>
      <c r="G66" s="74">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62.9</v>
      </c>
      <c r="F67" s="39">
        <v>37.1</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67</v>
      </c>
      <c r="F68" s="39">
        <v>31.3</v>
      </c>
      <c r="G68" s="74">
        <v>1.8</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78.8</v>
      </c>
      <c r="F69" s="39">
        <v>21.2</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85.3</v>
      </c>
      <c r="F70" s="39">
        <v>13.8</v>
      </c>
      <c r="G70" s="74">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75.8</v>
      </c>
      <c r="F71" s="39">
        <v>22</v>
      </c>
      <c r="G71" s="74">
        <v>2.2000000000000002</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84.8</v>
      </c>
      <c r="F72" s="39">
        <v>12.4</v>
      </c>
      <c r="G72" s="74">
        <v>2.8</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55.1</v>
      </c>
      <c r="F73" s="39">
        <v>42.4</v>
      </c>
      <c r="G73" s="74">
        <v>2.5</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76.8</v>
      </c>
      <c r="F74" s="39">
        <v>22.2</v>
      </c>
      <c r="G74" s="74">
        <v>1</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82.8</v>
      </c>
      <c r="F75" s="66">
        <v>14.5</v>
      </c>
      <c r="G75" s="79">
        <v>2.7</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495</v>
      </c>
    </row>
    <row r="2" spans="2:25" ht="32.1" customHeight="1" x14ac:dyDescent="0.15">
      <c r="B2" s="87" t="s">
        <v>498</v>
      </c>
      <c r="C2" s="187" t="s">
        <v>510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91.7</v>
      </c>
      <c r="F5" s="13">
        <v>6.7</v>
      </c>
      <c r="G5" s="17">
        <v>1.7</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92.4</v>
      </c>
      <c r="F7" s="39">
        <v>7.6</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91.3</v>
      </c>
      <c r="F8" s="39">
        <v>6.7</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94.4</v>
      </c>
      <c r="F9" s="39">
        <v>5.6</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93.3</v>
      </c>
      <c r="F10" s="39">
        <v>4.5</v>
      </c>
      <c r="G10" s="74">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90.6</v>
      </c>
      <c r="F11" s="39">
        <v>5.9</v>
      </c>
      <c r="G11" s="74">
        <v>3.5</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97.3</v>
      </c>
      <c r="F12" s="39">
        <v>0.9</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92.6</v>
      </c>
      <c r="F13" s="39">
        <v>6.7</v>
      </c>
      <c r="G13" s="74">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83.1</v>
      </c>
      <c r="F14" s="39">
        <v>13.5</v>
      </c>
      <c r="G14" s="74">
        <v>3.4</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93.2</v>
      </c>
      <c r="F15" s="39">
        <v>4.5</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90.9</v>
      </c>
      <c r="F16" s="39">
        <v>9.1</v>
      </c>
      <c r="G16" s="74">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86.7</v>
      </c>
      <c r="F17" s="61">
        <v>11.1</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90.7</v>
      </c>
      <c r="F19" s="39">
        <v>8.6999999999999993</v>
      </c>
      <c r="G19" s="74">
        <v>0.5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92.9</v>
      </c>
      <c r="F20" s="39">
        <v>5.8</v>
      </c>
      <c r="G20" s="74">
        <v>1.2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88.6</v>
      </c>
      <c r="F22" s="39">
        <v>10.5</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89.1</v>
      </c>
      <c r="F23" s="39">
        <v>9.4</v>
      </c>
      <c r="G23" s="74">
        <v>1.4</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96.5</v>
      </c>
      <c r="F24" s="39">
        <v>3.5</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93</v>
      </c>
      <c r="F25" s="39">
        <v>6.4</v>
      </c>
      <c r="G25" s="74">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93.4</v>
      </c>
      <c r="F26" s="39">
        <v>5.7</v>
      </c>
      <c r="G26" s="74">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90.8</v>
      </c>
      <c r="F27" s="39">
        <v>7.2</v>
      </c>
      <c r="G27" s="74">
        <v>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90.7</v>
      </c>
      <c r="F28" s="39">
        <v>8.6999999999999993</v>
      </c>
      <c r="G28" s="74">
        <v>0.5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83.3</v>
      </c>
      <c r="F29" s="39">
        <v>14.3</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84.8</v>
      </c>
      <c r="F30" s="39">
        <v>13</v>
      </c>
      <c r="G30" s="74">
        <v>2.2000000000000002</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95.5</v>
      </c>
      <c r="F31" s="39">
        <v>4.5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89.9</v>
      </c>
      <c r="F32" s="39">
        <v>10.1</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91.1</v>
      </c>
      <c r="F33" s="39">
        <v>8.9</v>
      </c>
      <c r="G33" s="74">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93.9</v>
      </c>
      <c r="F34" s="39">
        <v>6.1</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92.9</v>
      </c>
      <c r="F35" s="39">
        <v>5.8</v>
      </c>
      <c r="G35" s="74">
        <v>1.2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91.3</v>
      </c>
      <c r="F36" s="39">
        <v>8.6999999999999993</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91</v>
      </c>
      <c r="F37" s="39">
        <v>7.9</v>
      </c>
      <c r="G37" s="74">
        <v>1.1000000000000001</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97</v>
      </c>
      <c r="F38" s="39">
        <v>3</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95.3</v>
      </c>
      <c r="F39" s="39">
        <v>3.5</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94.8</v>
      </c>
      <c r="F40" s="39">
        <v>3.4</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87.8</v>
      </c>
      <c r="F41" s="66">
        <v>8.5</v>
      </c>
      <c r="G41" s="79">
        <v>3.7</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88.4</v>
      </c>
      <c r="F43" s="39">
        <v>10.7</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93.8</v>
      </c>
      <c r="F44" s="61">
        <v>5.4</v>
      </c>
      <c r="G44" s="76">
        <v>0.8</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96.4</v>
      </c>
      <c r="F46" s="39">
        <v>3.6</v>
      </c>
      <c r="G46" s="74">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91.2</v>
      </c>
      <c r="F47" s="39">
        <v>7.7</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93.2</v>
      </c>
      <c r="F48" s="39">
        <v>6.8</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92.5</v>
      </c>
      <c r="F49" s="39">
        <v>7.5</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83.8</v>
      </c>
      <c r="F50" s="39">
        <v>16.2</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84.6</v>
      </c>
      <c r="F51" s="39">
        <v>11.5</v>
      </c>
      <c r="G51" s="74">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95</v>
      </c>
      <c r="F53" s="39">
        <v>4</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97.4</v>
      </c>
      <c r="F54" s="39">
        <v>1.7</v>
      </c>
      <c r="G54" s="74">
        <v>0.9</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91.9</v>
      </c>
      <c r="F55" s="39">
        <v>8.1</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85.6</v>
      </c>
      <c r="F56" s="61">
        <v>12.6</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86.4</v>
      </c>
      <c r="F58" s="39">
        <v>12.1</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94.5</v>
      </c>
      <c r="F59" s="39">
        <v>5.5</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94.7</v>
      </c>
      <c r="F60" s="39">
        <v>4.2</v>
      </c>
      <c r="G60" s="74">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96.1</v>
      </c>
      <c r="F61" s="39">
        <v>3.1</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89.5</v>
      </c>
      <c r="F62" s="39">
        <v>10.5</v>
      </c>
      <c r="G62" s="74">
        <v>0</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94.1</v>
      </c>
      <c r="F63" s="39">
        <v>4.2</v>
      </c>
      <c r="G63" s="74">
        <v>1.7</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92.4</v>
      </c>
      <c r="F64" s="61">
        <v>7.1</v>
      </c>
      <c r="G64" s="76">
        <v>0.6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83.3</v>
      </c>
      <c r="F66" s="39">
        <v>13.5</v>
      </c>
      <c r="G66" s="74">
        <v>3.1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88.7</v>
      </c>
      <c r="F67" s="39">
        <v>11.3</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92</v>
      </c>
      <c r="F68" s="39">
        <v>7.1</v>
      </c>
      <c r="G68" s="74">
        <v>0.9</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96.5</v>
      </c>
      <c r="F69" s="39">
        <v>3.5</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93.6</v>
      </c>
      <c r="F70" s="39">
        <v>6.4</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94.5</v>
      </c>
      <c r="F71" s="39">
        <v>4.4000000000000004</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93.2</v>
      </c>
      <c r="F72" s="39">
        <v>5</v>
      </c>
      <c r="G72" s="74">
        <v>1.9</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85.4</v>
      </c>
      <c r="F73" s="39">
        <v>12.7</v>
      </c>
      <c r="G73" s="74">
        <v>1.9</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93.8</v>
      </c>
      <c r="F74" s="39">
        <v>5.9</v>
      </c>
      <c r="G74" s="74">
        <v>0.3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93.5</v>
      </c>
      <c r="F75" s="66">
        <v>4.8</v>
      </c>
      <c r="G75" s="79">
        <v>1.7</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114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34.4</v>
      </c>
      <c r="F5" s="13">
        <v>46.8</v>
      </c>
      <c r="G5" s="13">
        <v>10.4</v>
      </c>
      <c r="H5" s="13">
        <v>5.7</v>
      </c>
      <c r="I5" s="13">
        <v>0.3</v>
      </c>
      <c r="J5" s="23">
        <v>2.2999999999999998</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31.8</v>
      </c>
      <c r="F7" s="39">
        <v>51.5</v>
      </c>
      <c r="G7" s="39">
        <v>10.6</v>
      </c>
      <c r="H7" s="39">
        <v>4.5</v>
      </c>
      <c r="I7" s="39">
        <v>1.5</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36.5</v>
      </c>
      <c r="F8" s="39">
        <v>44.2</v>
      </c>
      <c r="G8" s="39">
        <v>12.5</v>
      </c>
      <c r="H8" s="39">
        <v>4.8</v>
      </c>
      <c r="I8" s="39">
        <v>0</v>
      </c>
      <c r="J8" s="56">
        <v>1.9</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44.4</v>
      </c>
      <c r="F9" s="39">
        <v>50</v>
      </c>
      <c r="G9" s="39">
        <v>5.6</v>
      </c>
      <c r="H9" s="39">
        <v>0</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32.6</v>
      </c>
      <c r="F10" s="39">
        <v>46.1</v>
      </c>
      <c r="G10" s="39">
        <v>11.2</v>
      </c>
      <c r="H10" s="39">
        <v>6.7</v>
      </c>
      <c r="I10" s="39">
        <v>0</v>
      </c>
      <c r="J10" s="56">
        <v>3.4</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32.9</v>
      </c>
      <c r="F11" s="39">
        <v>41.2</v>
      </c>
      <c r="G11" s="39">
        <v>17.600000000000001</v>
      </c>
      <c r="H11" s="39">
        <v>4.7</v>
      </c>
      <c r="I11" s="39">
        <v>0</v>
      </c>
      <c r="J11" s="56">
        <v>3.5</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33.6</v>
      </c>
      <c r="F12" s="39">
        <v>47.8</v>
      </c>
      <c r="G12" s="39">
        <v>9.6999999999999993</v>
      </c>
      <c r="H12" s="39">
        <v>4.4000000000000004</v>
      </c>
      <c r="I12" s="39">
        <v>0.9</v>
      </c>
      <c r="J12" s="56">
        <v>3.5</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30.1</v>
      </c>
      <c r="F13" s="39">
        <v>50.3</v>
      </c>
      <c r="G13" s="39">
        <v>9.8000000000000007</v>
      </c>
      <c r="H13" s="39">
        <v>8</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41.6</v>
      </c>
      <c r="F14" s="39">
        <v>40.4</v>
      </c>
      <c r="G14" s="39">
        <v>7.9</v>
      </c>
      <c r="H14" s="39">
        <v>6.7</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31.8</v>
      </c>
      <c r="F15" s="39">
        <v>52.3</v>
      </c>
      <c r="G15" s="39">
        <v>4.5</v>
      </c>
      <c r="H15" s="39">
        <v>11.4</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39.4</v>
      </c>
      <c r="F16" s="39">
        <v>47</v>
      </c>
      <c r="G16" s="39">
        <v>7.6</v>
      </c>
      <c r="H16" s="39">
        <v>4.5</v>
      </c>
      <c r="I16" s="39">
        <v>1.5</v>
      </c>
      <c r="J16" s="56">
        <v>0</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31.1</v>
      </c>
      <c r="F17" s="61">
        <v>46.7</v>
      </c>
      <c r="G17" s="61">
        <v>13.3</v>
      </c>
      <c r="H17" s="61">
        <v>2.2000000000000002</v>
      </c>
      <c r="I17" s="61">
        <v>0</v>
      </c>
      <c r="J17" s="27">
        <v>6.7</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31.1</v>
      </c>
      <c r="F19" s="39">
        <v>48.2</v>
      </c>
      <c r="G19" s="39">
        <v>13.4</v>
      </c>
      <c r="H19" s="39">
        <v>4.9000000000000004</v>
      </c>
      <c r="I19" s="39">
        <v>0.3</v>
      </c>
      <c r="J19" s="56">
        <v>2.2000000000000002</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37.799999999999997</v>
      </c>
      <c r="F20" s="39">
        <v>45.9</v>
      </c>
      <c r="G20" s="39">
        <v>8.1</v>
      </c>
      <c r="H20" s="39">
        <v>6.2</v>
      </c>
      <c r="I20" s="39">
        <v>0.4</v>
      </c>
      <c r="J20" s="56">
        <v>1.7</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39">
        <v>0</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39.5</v>
      </c>
      <c r="F22" s="39">
        <v>40.4</v>
      </c>
      <c r="G22" s="39">
        <v>11.4</v>
      </c>
      <c r="H22" s="39">
        <v>7.9</v>
      </c>
      <c r="I22" s="39">
        <v>0.9</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28.3</v>
      </c>
      <c r="F23" s="39">
        <v>47.1</v>
      </c>
      <c r="G23" s="39">
        <v>14.5</v>
      </c>
      <c r="H23" s="39">
        <v>8.6999999999999993</v>
      </c>
      <c r="I23" s="39">
        <v>0.7</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32.799999999999997</v>
      </c>
      <c r="F24" s="39">
        <v>48.5</v>
      </c>
      <c r="G24" s="39">
        <v>9.1</v>
      </c>
      <c r="H24" s="39">
        <v>7.1</v>
      </c>
      <c r="I24" s="39">
        <v>0.5</v>
      </c>
      <c r="J24" s="56">
        <v>2</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39.5</v>
      </c>
      <c r="F25" s="39">
        <v>44.8</v>
      </c>
      <c r="G25" s="39">
        <v>9.9</v>
      </c>
      <c r="H25" s="39">
        <v>4.7</v>
      </c>
      <c r="I25" s="39">
        <v>0</v>
      </c>
      <c r="J25" s="56">
        <v>1.2</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34</v>
      </c>
      <c r="F26" s="39">
        <v>49.1</v>
      </c>
      <c r="G26" s="39">
        <v>11.3</v>
      </c>
      <c r="H26" s="39">
        <v>4.7</v>
      </c>
      <c r="I26" s="39">
        <v>0</v>
      </c>
      <c r="J26" s="56">
        <v>0.9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33.6</v>
      </c>
      <c r="F27" s="39">
        <v>50.7</v>
      </c>
      <c r="G27" s="39">
        <v>9.1999999999999993</v>
      </c>
      <c r="H27" s="39">
        <v>1.3</v>
      </c>
      <c r="I27" s="39">
        <v>0</v>
      </c>
      <c r="J27" s="56">
        <v>5.3</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31.1</v>
      </c>
      <c r="F28" s="39">
        <v>48.2</v>
      </c>
      <c r="G28" s="39">
        <v>13.4</v>
      </c>
      <c r="H28" s="39">
        <v>4.9000000000000004</v>
      </c>
      <c r="I28" s="39">
        <v>0.3</v>
      </c>
      <c r="J28" s="56">
        <v>2.2000000000000002</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38.1</v>
      </c>
      <c r="F29" s="39">
        <v>35.700000000000003</v>
      </c>
      <c r="G29" s="39">
        <v>16.7</v>
      </c>
      <c r="H29" s="39">
        <v>9.5</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13</v>
      </c>
      <c r="F30" s="39">
        <v>56.5</v>
      </c>
      <c r="G30" s="39">
        <v>23.9</v>
      </c>
      <c r="H30" s="39">
        <v>6.5</v>
      </c>
      <c r="I30" s="39">
        <v>0</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30.3</v>
      </c>
      <c r="F31" s="39">
        <v>44.9</v>
      </c>
      <c r="G31" s="39">
        <v>14.6</v>
      </c>
      <c r="H31" s="39">
        <v>7.9</v>
      </c>
      <c r="I31" s="39">
        <v>1.1000000000000001</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38</v>
      </c>
      <c r="F32" s="39">
        <v>48.1</v>
      </c>
      <c r="G32" s="39">
        <v>7.6</v>
      </c>
      <c r="H32" s="39">
        <v>3.8</v>
      </c>
      <c r="I32" s="39">
        <v>0</v>
      </c>
      <c r="J32" s="56">
        <v>2.5</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28.9</v>
      </c>
      <c r="F33" s="39">
        <v>53.3</v>
      </c>
      <c r="G33" s="39">
        <v>13.3</v>
      </c>
      <c r="H33" s="39">
        <v>2.2000000000000002</v>
      </c>
      <c r="I33" s="39">
        <v>0</v>
      </c>
      <c r="J33" s="56">
        <v>2.2000000000000002</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33.299999999999997</v>
      </c>
      <c r="F34" s="39">
        <v>51.5</v>
      </c>
      <c r="G34" s="39">
        <v>9.1</v>
      </c>
      <c r="H34" s="39">
        <v>0</v>
      </c>
      <c r="I34" s="39">
        <v>0</v>
      </c>
      <c r="J34" s="56">
        <v>6.1</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37.799999999999997</v>
      </c>
      <c r="F35" s="39">
        <v>45.9</v>
      </c>
      <c r="G35" s="39">
        <v>8.1</v>
      </c>
      <c r="H35" s="39">
        <v>6.2</v>
      </c>
      <c r="I35" s="39">
        <v>0.4</v>
      </c>
      <c r="J35" s="56">
        <v>1.7</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40.6</v>
      </c>
      <c r="F36" s="39">
        <v>43.5</v>
      </c>
      <c r="G36" s="39">
        <v>7.2</v>
      </c>
      <c r="H36" s="39">
        <v>7.2</v>
      </c>
      <c r="I36" s="39">
        <v>1.4</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37.1</v>
      </c>
      <c r="F37" s="39">
        <v>42.7</v>
      </c>
      <c r="G37" s="39">
        <v>7.9</v>
      </c>
      <c r="H37" s="39">
        <v>10.1</v>
      </c>
      <c r="I37" s="39">
        <v>1.1000000000000001</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37.4</v>
      </c>
      <c r="F38" s="39">
        <v>49.5</v>
      </c>
      <c r="G38" s="39">
        <v>4</v>
      </c>
      <c r="H38" s="39">
        <v>6.1</v>
      </c>
      <c r="I38" s="39">
        <v>0</v>
      </c>
      <c r="J38" s="56">
        <v>3</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41.2</v>
      </c>
      <c r="F39" s="39">
        <v>42.4</v>
      </c>
      <c r="G39" s="39">
        <v>11.8</v>
      </c>
      <c r="H39" s="39">
        <v>4.7</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36.200000000000003</v>
      </c>
      <c r="F40" s="39">
        <v>46.6</v>
      </c>
      <c r="G40" s="39">
        <v>10.3</v>
      </c>
      <c r="H40" s="39">
        <v>6.9</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34.1</v>
      </c>
      <c r="F41" s="66">
        <v>50</v>
      </c>
      <c r="G41" s="66">
        <v>8.5</v>
      </c>
      <c r="H41" s="66">
        <v>2.4</v>
      </c>
      <c r="I41" s="66">
        <v>0</v>
      </c>
      <c r="J41" s="67">
        <v>4.9000000000000004</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32.1</v>
      </c>
      <c r="F43" s="39">
        <v>44.7</v>
      </c>
      <c r="G43" s="39">
        <v>12.6</v>
      </c>
      <c r="H43" s="39">
        <v>8.8000000000000007</v>
      </c>
      <c r="I43" s="39">
        <v>0.5</v>
      </c>
      <c r="J43" s="56">
        <v>1.4</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35.200000000000003</v>
      </c>
      <c r="F44" s="61">
        <v>48</v>
      </c>
      <c r="G44" s="61">
        <v>9.9</v>
      </c>
      <c r="H44" s="61">
        <v>4.8</v>
      </c>
      <c r="I44" s="61">
        <v>0.3</v>
      </c>
      <c r="J44" s="27">
        <v>1.7</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36.6</v>
      </c>
      <c r="F46" s="39">
        <v>49.1</v>
      </c>
      <c r="G46" s="39">
        <v>8</v>
      </c>
      <c r="H46" s="39">
        <v>5.4</v>
      </c>
      <c r="I46" s="39">
        <v>0</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30.4</v>
      </c>
      <c r="F47" s="39">
        <v>50</v>
      </c>
      <c r="G47" s="39">
        <v>10.3</v>
      </c>
      <c r="H47" s="39">
        <v>6.7</v>
      </c>
      <c r="I47" s="39">
        <v>1</v>
      </c>
      <c r="J47" s="56">
        <v>1.5</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27.4</v>
      </c>
      <c r="F48" s="39">
        <v>49.3</v>
      </c>
      <c r="G48" s="39">
        <v>13.7</v>
      </c>
      <c r="H48" s="39">
        <v>8.1999999999999993</v>
      </c>
      <c r="I48" s="39">
        <v>0</v>
      </c>
      <c r="J48" s="56">
        <v>1.4</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30.2</v>
      </c>
      <c r="F49" s="39">
        <v>60.4</v>
      </c>
      <c r="G49" s="39">
        <v>3.8</v>
      </c>
      <c r="H49" s="39">
        <v>3.8</v>
      </c>
      <c r="I49" s="39">
        <v>0</v>
      </c>
      <c r="J49" s="56">
        <v>1.9</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37.799999999999997</v>
      </c>
      <c r="F50" s="39">
        <v>40.5</v>
      </c>
      <c r="G50" s="39">
        <v>10.8</v>
      </c>
      <c r="H50" s="39">
        <v>5.4</v>
      </c>
      <c r="I50" s="39">
        <v>0</v>
      </c>
      <c r="J50" s="56">
        <v>5.4</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30.8</v>
      </c>
      <c r="F51" s="39">
        <v>50</v>
      </c>
      <c r="G51" s="39">
        <v>11.5</v>
      </c>
      <c r="H51" s="39">
        <v>7.7</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37</v>
      </c>
      <c r="F53" s="39">
        <v>46</v>
      </c>
      <c r="G53" s="39">
        <v>9</v>
      </c>
      <c r="H53" s="39">
        <v>8</v>
      </c>
      <c r="I53" s="39">
        <v>0</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40.200000000000003</v>
      </c>
      <c r="F54" s="39">
        <v>40.200000000000003</v>
      </c>
      <c r="G54" s="39">
        <v>15.4</v>
      </c>
      <c r="H54" s="39">
        <v>2.6</v>
      </c>
      <c r="I54" s="39">
        <v>0</v>
      </c>
      <c r="J54" s="56">
        <v>1.7</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45.9</v>
      </c>
      <c r="F55" s="39">
        <v>32.4</v>
      </c>
      <c r="G55" s="39">
        <v>13.5</v>
      </c>
      <c r="H55" s="39">
        <v>5.4</v>
      </c>
      <c r="I55" s="39">
        <v>2.7</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33.299999999999997</v>
      </c>
      <c r="F56" s="61">
        <v>47.7</v>
      </c>
      <c r="G56" s="61">
        <v>9.9</v>
      </c>
      <c r="H56" s="61">
        <v>4.5</v>
      </c>
      <c r="I56" s="61">
        <v>0</v>
      </c>
      <c r="J56" s="27">
        <v>4.5</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37.9</v>
      </c>
      <c r="F58" s="39">
        <v>40.9</v>
      </c>
      <c r="G58" s="39">
        <v>12.9</v>
      </c>
      <c r="H58" s="39">
        <v>8.3000000000000007</v>
      </c>
      <c r="I58" s="39">
        <v>0</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30</v>
      </c>
      <c r="F59" s="39">
        <v>47.3</v>
      </c>
      <c r="G59" s="39">
        <v>13.6</v>
      </c>
      <c r="H59" s="39">
        <v>7.3</v>
      </c>
      <c r="I59" s="39">
        <v>0.9</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34.700000000000003</v>
      </c>
      <c r="F60" s="39">
        <v>45.3</v>
      </c>
      <c r="G60" s="39">
        <v>10.5</v>
      </c>
      <c r="H60" s="39">
        <v>8.4</v>
      </c>
      <c r="I60" s="39">
        <v>0</v>
      </c>
      <c r="J60" s="56">
        <v>1.1000000000000001</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39.5</v>
      </c>
      <c r="F61" s="39">
        <v>50.4</v>
      </c>
      <c r="G61" s="39">
        <v>7</v>
      </c>
      <c r="H61" s="39">
        <v>1.6</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32.9</v>
      </c>
      <c r="F62" s="39">
        <v>53.9</v>
      </c>
      <c r="G62" s="39">
        <v>7.9</v>
      </c>
      <c r="H62" s="39">
        <v>3.9</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33.1</v>
      </c>
      <c r="F63" s="39">
        <v>54.2</v>
      </c>
      <c r="G63" s="39">
        <v>6.8</v>
      </c>
      <c r="H63" s="39">
        <v>2.5</v>
      </c>
      <c r="I63" s="39">
        <v>0</v>
      </c>
      <c r="J63" s="56">
        <v>3.4</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33.5</v>
      </c>
      <c r="F64" s="61">
        <v>44.1</v>
      </c>
      <c r="G64" s="61">
        <v>11.8</v>
      </c>
      <c r="H64" s="61">
        <v>6.5</v>
      </c>
      <c r="I64" s="61">
        <v>1.2</v>
      </c>
      <c r="J64" s="27">
        <v>2.9</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35.4</v>
      </c>
      <c r="F66" s="39">
        <v>45.8</v>
      </c>
      <c r="G66" s="39">
        <v>10.4</v>
      </c>
      <c r="H66" s="39">
        <v>8.3000000000000007</v>
      </c>
      <c r="I66" s="39">
        <v>0</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29</v>
      </c>
      <c r="F67" s="39">
        <v>46.8</v>
      </c>
      <c r="G67" s="39">
        <v>8.1</v>
      </c>
      <c r="H67" s="39">
        <v>14.5</v>
      </c>
      <c r="I67" s="39">
        <v>1.6</v>
      </c>
      <c r="J67" s="56">
        <v>0</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27.7</v>
      </c>
      <c r="F68" s="39">
        <v>48.2</v>
      </c>
      <c r="G68" s="39">
        <v>11.6</v>
      </c>
      <c r="H68" s="39">
        <v>7.1</v>
      </c>
      <c r="I68" s="39">
        <v>0.9</v>
      </c>
      <c r="J68" s="56">
        <v>4.5</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35.299999999999997</v>
      </c>
      <c r="F69" s="39">
        <v>47.1</v>
      </c>
      <c r="G69" s="39">
        <v>9.4</v>
      </c>
      <c r="H69" s="39">
        <v>5.9</v>
      </c>
      <c r="I69" s="39">
        <v>0</v>
      </c>
      <c r="J69" s="56">
        <v>2.4</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36.700000000000003</v>
      </c>
      <c r="F70" s="39">
        <v>39.4</v>
      </c>
      <c r="G70" s="39">
        <v>15.6</v>
      </c>
      <c r="H70" s="39">
        <v>4.5999999999999996</v>
      </c>
      <c r="I70" s="39">
        <v>0</v>
      </c>
      <c r="J70" s="56">
        <v>3.7</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38.5</v>
      </c>
      <c r="F71" s="39">
        <v>44</v>
      </c>
      <c r="G71" s="39">
        <v>11</v>
      </c>
      <c r="H71" s="39">
        <v>5.5</v>
      </c>
      <c r="I71" s="39">
        <v>1.1000000000000001</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36.299999999999997</v>
      </c>
      <c r="F72" s="39">
        <v>49.4</v>
      </c>
      <c r="G72" s="39">
        <v>9</v>
      </c>
      <c r="H72" s="39">
        <v>3.1</v>
      </c>
      <c r="I72" s="39">
        <v>0</v>
      </c>
      <c r="J72" s="56">
        <v>2.2000000000000002</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32.9</v>
      </c>
      <c r="F73" s="39">
        <v>46.2</v>
      </c>
      <c r="G73" s="39">
        <v>9.5</v>
      </c>
      <c r="H73" s="39">
        <v>10.8</v>
      </c>
      <c r="I73" s="39">
        <v>0.6</v>
      </c>
      <c r="J73" s="56">
        <v>0</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33</v>
      </c>
      <c r="F74" s="39">
        <v>44.8</v>
      </c>
      <c r="G74" s="39">
        <v>12.4</v>
      </c>
      <c r="H74" s="39">
        <v>5.9</v>
      </c>
      <c r="I74" s="39">
        <v>0.3</v>
      </c>
      <c r="J74" s="56">
        <v>3.6</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36.799999999999997</v>
      </c>
      <c r="F75" s="66">
        <v>48.2</v>
      </c>
      <c r="G75" s="66">
        <v>9.4</v>
      </c>
      <c r="H75" s="66">
        <v>3.6</v>
      </c>
      <c r="I75" s="66">
        <v>0.2</v>
      </c>
      <c r="J75" s="67">
        <v>1.7</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511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86.6</v>
      </c>
      <c r="F5" s="13">
        <v>11.6</v>
      </c>
      <c r="G5" s="17">
        <v>1.9</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90.9</v>
      </c>
      <c r="F7" s="39">
        <v>9.1</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85.6</v>
      </c>
      <c r="F8" s="39">
        <v>13.5</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91.7</v>
      </c>
      <c r="F9" s="39">
        <v>8.3000000000000007</v>
      </c>
      <c r="G9" s="74">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75.3</v>
      </c>
      <c r="F10" s="39">
        <v>22.5</v>
      </c>
      <c r="G10" s="74">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82.4</v>
      </c>
      <c r="F11" s="39">
        <v>11.8</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86.7</v>
      </c>
      <c r="F12" s="39">
        <v>11.5</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93.3</v>
      </c>
      <c r="F13" s="39">
        <v>6.7</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87.6</v>
      </c>
      <c r="F14" s="39">
        <v>7.9</v>
      </c>
      <c r="G14" s="74">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84.1</v>
      </c>
      <c r="F15" s="39">
        <v>13.6</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83.3</v>
      </c>
      <c r="F16" s="39">
        <v>15.2</v>
      </c>
      <c r="G16" s="74">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88.9</v>
      </c>
      <c r="F17" s="61">
        <v>8.9</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84.2</v>
      </c>
      <c r="F19" s="39">
        <v>15</v>
      </c>
      <c r="G19" s="74">
        <v>0.8</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89.6</v>
      </c>
      <c r="F20" s="39">
        <v>8.9</v>
      </c>
      <c r="G20" s="74">
        <v>1.5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80.7</v>
      </c>
      <c r="F22" s="39">
        <v>18.399999999999999</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78.3</v>
      </c>
      <c r="F23" s="39">
        <v>21.7</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87.9</v>
      </c>
      <c r="F24" s="39">
        <v>12.1</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90.1</v>
      </c>
      <c r="F25" s="39">
        <v>9.3000000000000007</v>
      </c>
      <c r="G25" s="74">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92.5</v>
      </c>
      <c r="F26" s="39">
        <v>6.6</v>
      </c>
      <c r="G26" s="74">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91.4</v>
      </c>
      <c r="F27" s="39">
        <v>3.9</v>
      </c>
      <c r="G27" s="74">
        <v>4.5999999999999996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84.2</v>
      </c>
      <c r="F28" s="39">
        <v>15</v>
      </c>
      <c r="G28" s="74">
        <v>0.8</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78.599999999999994</v>
      </c>
      <c r="F29" s="39">
        <v>19</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71.7</v>
      </c>
      <c r="F30" s="39">
        <v>28.3</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80.900000000000006</v>
      </c>
      <c r="F31" s="39">
        <v>19.100000000000001</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84.8</v>
      </c>
      <c r="F32" s="39">
        <v>15.2</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93.3</v>
      </c>
      <c r="F33" s="39">
        <v>6.7</v>
      </c>
      <c r="G33" s="74">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93.9</v>
      </c>
      <c r="F34" s="39">
        <v>3</v>
      </c>
      <c r="G34" s="74">
        <v>3</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89.6</v>
      </c>
      <c r="F35" s="39">
        <v>8.9</v>
      </c>
      <c r="G35" s="74">
        <v>1.5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82.6</v>
      </c>
      <c r="F36" s="39">
        <v>17.399999999999999</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83.1</v>
      </c>
      <c r="F37" s="39">
        <v>16.899999999999999</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93.9</v>
      </c>
      <c r="F38" s="39">
        <v>6.1</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96.5</v>
      </c>
      <c r="F39" s="39">
        <v>2.4</v>
      </c>
      <c r="G39" s="74">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91.4</v>
      </c>
      <c r="F40" s="39">
        <v>6.9</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89</v>
      </c>
      <c r="F41" s="66">
        <v>4.9000000000000004</v>
      </c>
      <c r="G41" s="79">
        <v>6.1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82.3</v>
      </c>
      <c r="F43" s="39">
        <v>16.7</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88.7</v>
      </c>
      <c r="F44" s="61">
        <v>10.199999999999999</v>
      </c>
      <c r="G44" s="76">
        <v>1.1000000000000001</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85.7</v>
      </c>
      <c r="F46" s="39">
        <v>14.3</v>
      </c>
      <c r="G46" s="74">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77.3</v>
      </c>
      <c r="F47" s="39">
        <v>22.2</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87.7</v>
      </c>
      <c r="F48" s="39">
        <v>12.3</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90.6</v>
      </c>
      <c r="F49" s="39">
        <v>9.4</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86.5</v>
      </c>
      <c r="F50" s="39">
        <v>13.5</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88.5</v>
      </c>
      <c r="F51" s="39">
        <v>7.7</v>
      </c>
      <c r="G51" s="74">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100</v>
      </c>
      <c r="F52" s="39">
        <v>0</v>
      </c>
      <c r="G52" s="74">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95</v>
      </c>
      <c r="F53" s="39">
        <v>4</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93.2</v>
      </c>
      <c r="F54" s="39">
        <v>6</v>
      </c>
      <c r="G54" s="74">
        <v>0.9</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91.9</v>
      </c>
      <c r="F55" s="39">
        <v>8.1</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90.1</v>
      </c>
      <c r="F56" s="61">
        <v>6.3</v>
      </c>
      <c r="G56" s="76">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81.099999999999994</v>
      </c>
      <c r="F58" s="39">
        <v>18.2</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75.5</v>
      </c>
      <c r="F59" s="39">
        <v>24.5</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95.8</v>
      </c>
      <c r="F60" s="39">
        <v>4.2</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93</v>
      </c>
      <c r="F61" s="39">
        <v>6.2</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94.7</v>
      </c>
      <c r="F62" s="39">
        <v>3.9</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91.5</v>
      </c>
      <c r="F63" s="39">
        <v>5.0999999999999996</v>
      </c>
      <c r="G63" s="74">
        <v>3.4</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83.5</v>
      </c>
      <c r="F64" s="61">
        <v>15.9</v>
      </c>
      <c r="G64" s="76">
        <v>0.6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63.5</v>
      </c>
      <c r="F66" s="39">
        <v>34.4</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69.400000000000006</v>
      </c>
      <c r="F67" s="39">
        <v>30.6</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77.7</v>
      </c>
      <c r="F68" s="39">
        <v>21.4</v>
      </c>
      <c r="G68" s="74">
        <v>0.9</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90.6</v>
      </c>
      <c r="F69" s="39">
        <v>8.1999999999999993</v>
      </c>
      <c r="G69" s="74">
        <v>1.2</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96.3</v>
      </c>
      <c r="F70" s="39">
        <v>3.7</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89</v>
      </c>
      <c r="F71" s="39">
        <v>9.9</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95</v>
      </c>
      <c r="F72" s="39">
        <v>2.5</v>
      </c>
      <c r="G72" s="74">
        <v>2.5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65.8</v>
      </c>
      <c r="F73" s="39">
        <v>32.9</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87.9</v>
      </c>
      <c r="F74" s="39">
        <v>11.4</v>
      </c>
      <c r="G74" s="74">
        <v>0.7</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93.7</v>
      </c>
      <c r="F75" s="66">
        <v>4.0999999999999996</v>
      </c>
      <c r="G75" s="79">
        <v>2.2000000000000002</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512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56.2</v>
      </c>
      <c r="F5" s="13">
        <v>42.2</v>
      </c>
      <c r="G5" s="17">
        <v>1.6</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43.9</v>
      </c>
      <c r="F7" s="39">
        <v>56.1</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44.2</v>
      </c>
      <c r="F8" s="39">
        <v>54.8</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72.2</v>
      </c>
      <c r="F9" s="39">
        <v>25</v>
      </c>
      <c r="G9" s="74">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67.400000000000006</v>
      </c>
      <c r="F10" s="39">
        <v>31.5</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69.400000000000006</v>
      </c>
      <c r="F11" s="39">
        <v>25.9</v>
      </c>
      <c r="G11" s="74">
        <v>4.7</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60.2</v>
      </c>
      <c r="F12" s="39">
        <v>38.1</v>
      </c>
      <c r="G12" s="74">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54.6</v>
      </c>
      <c r="F13" s="39">
        <v>45.4</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42.7</v>
      </c>
      <c r="F14" s="39">
        <v>55.1</v>
      </c>
      <c r="G14" s="74">
        <v>2.2000000000000002</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45.5</v>
      </c>
      <c r="F15" s="39">
        <v>52.3</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59.1</v>
      </c>
      <c r="F16" s="39">
        <v>39.4</v>
      </c>
      <c r="G16" s="74">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71.099999999999994</v>
      </c>
      <c r="F17" s="61">
        <v>26.7</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58.3</v>
      </c>
      <c r="F19" s="39">
        <v>41.4</v>
      </c>
      <c r="G19" s="74">
        <v>0.3</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55.6</v>
      </c>
      <c r="F20" s="39">
        <v>43.2</v>
      </c>
      <c r="G20" s="74">
        <v>1.2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41.2</v>
      </c>
      <c r="F22" s="39">
        <v>57.9</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34.1</v>
      </c>
      <c r="F23" s="39">
        <v>65.900000000000006</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61.6</v>
      </c>
      <c r="F24" s="39">
        <v>38.4</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59.9</v>
      </c>
      <c r="F25" s="39">
        <v>39</v>
      </c>
      <c r="G25" s="74">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61.3</v>
      </c>
      <c r="F26" s="39">
        <v>37.700000000000003</v>
      </c>
      <c r="G26" s="74">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74.3</v>
      </c>
      <c r="F27" s="39">
        <v>23.7</v>
      </c>
      <c r="G27" s="74">
        <v>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58.3</v>
      </c>
      <c r="F28" s="39">
        <v>41.4</v>
      </c>
      <c r="G28" s="74">
        <v>0.3</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50</v>
      </c>
      <c r="F29" s="39">
        <v>47.6</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26.1</v>
      </c>
      <c r="F30" s="39">
        <v>73.900000000000006</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61.8</v>
      </c>
      <c r="F31" s="39">
        <v>38.200000000000003</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59.5</v>
      </c>
      <c r="F32" s="39">
        <v>40.5</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62.2</v>
      </c>
      <c r="F33" s="39">
        <v>37.799999999999997</v>
      </c>
      <c r="G33" s="74">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77.3</v>
      </c>
      <c r="F34" s="39">
        <v>22.7</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55.6</v>
      </c>
      <c r="F35" s="39">
        <v>43.2</v>
      </c>
      <c r="G35" s="74">
        <v>1.2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36.200000000000003</v>
      </c>
      <c r="F36" s="39">
        <v>63.8</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39.299999999999997</v>
      </c>
      <c r="F37" s="39">
        <v>60.7</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63.6</v>
      </c>
      <c r="F38" s="39">
        <v>36.4</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58.8</v>
      </c>
      <c r="F39" s="39">
        <v>38.799999999999997</v>
      </c>
      <c r="G39" s="74">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62.1</v>
      </c>
      <c r="F40" s="39">
        <v>36.200000000000003</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72</v>
      </c>
      <c r="F41" s="66">
        <v>24.4</v>
      </c>
      <c r="G41" s="79">
        <v>3.7</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46</v>
      </c>
      <c r="F43" s="39">
        <v>53.5</v>
      </c>
      <c r="G43" s="74">
        <v>0.5</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59.8</v>
      </c>
      <c r="F44" s="61">
        <v>39.4</v>
      </c>
      <c r="G44" s="76">
        <v>0.8</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57.1</v>
      </c>
      <c r="F46" s="39">
        <v>42</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44.3</v>
      </c>
      <c r="F47" s="39">
        <v>55.2</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49.3</v>
      </c>
      <c r="F48" s="39">
        <v>50.7</v>
      </c>
      <c r="G48" s="74">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73.599999999999994</v>
      </c>
      <c r="F49" s="39">
        <v>26.4</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54.1</v>
      </c>
      <c r="F50" s="39">
        <v>45.9</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57.7</v>
      </c>
      <c r="F51" s="39">
        <v>42.3</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67</v>
      </c>
      <c r="F53" s="39">
        <v>32</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56.4</v>
      </c>
      <c r="F54" s="39">
        <v>43.6</v>
      </c>
      <c r="G54" s="74">
        <v>0</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51.4</v>
      </c>
      <c r="F55" s="39">
        <v>48.6</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68.5</v>
      </c>
      <c r="F56" s="61">
        <v>30.6</v>
      </c>
      <c r="G56" s="76">
        <v>0.9</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40.9</v>
      </c>
      <c r="F58" s="39">
        <v>58.3</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36.4</v>
      </c>
      <c r="F59" s="39">
        <v>63.6</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61.1</v>
      </c>
      <c r="F60" s="39">
        <v>38.9</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69</v>
      </c>
      <c r="F61" s="39">
        <v>30.2</v>
      </c>
      <c r="G61" s="74">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68.400000000000006</v>
      </c>
      <c r="F62" s="39">
        <v>30.3</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71.2</v>
      </c>
      <c r="F63" s="39">
        <v>28</v>
      </c>
      <c r="G63" s="74">
        <v>0.8</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53.5</v>
      </c>
      <c r="F64" s="61">
        <v>45.9</v>
      </c>
      <c r="G64" s="76">
        <v>0.6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25</v>
      </c>
      <c r="F66" s="39">
        <v>72.900000000000006</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25.8</v>
      </c>
      <c r="F67" s="39">
        <v>74.2</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40.200000000000003</v>
      </c>
      <c r="F68" s="39">
        <v>58.9</v>
      </c>
      <c r="G68" s="74">
        <v>0.9</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56.5</v>
      </c>
      <c r="F69" s="39">
        <v>43.5</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75.2</v>
      </c>
      <c r="F70" s="39">
        <v>24.8</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58.2</v>
      </c>
      <c r="F71" s="39">
        <v>40.700000000000003</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70.2</v>
      </c>
      <c r="F72" s="39">
        <v>28</v>
      </c>
      <c r="G72" s="74">
        <v>1.9</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25.3</v>
      </c>
      <c r="F73" s="39">
        <v>73.400000000000006</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57.2</v>
      </c>
      <c r="F74" s="39">
        <v>42.5</v>
      </c>
      <c r="G74" s="74">
        <v>0.3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67.599999999999994</v>
      </c>
      <c r="F75" s="66">
        <v>30.8</v>
      </c>
      <c r="G75" s="79">
        <v>1.7</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513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51.8</v>
      </c>
      <c r="F5" s="13">
        <v>46.1</v>
      </c>
      <c r="G5" s="17">
        <v>2.1</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25.8</v>
      </c>
      <c r="F7" s="39">
        <v>74.2</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35.6</v>
      </c>
      <c r="F8" s="39">
        <v>62.5</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36.1</v>
      </c>
      <c r="F9" s="39">
        <v>58.3</v>
      </c>
      <c r="G9" s="74">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46.1</v>
      </c>
      <c r="F10" s="39">
        <v>52.8</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72.900000000000006</v>
      </c>
      <c r="F11" s="39">
        <v>22.4</v>
      </c>
      <c r="G11" s="74">
        <v>4.7</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74.3</v>
      </c>
      <c r="F12" s="39">
        <v>23</v>
      </c>
      <c r="G12" s="74">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59.5</v>
      </c>
      <c r="F13" s="39">
        <v>40.5</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32.6</v>
      </c>
      <c r="F14" s="39">
        <v>62.9</v>
      </c>
      <c r="G14" s="74">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43.2</v>
      </c>
      <c r="F15" s="39">
        <v>54.5</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59.1</v>
      </c>
      <c r="F16" s="39">
        <v>39.4</v>
      </c>
      <c r="G16" s="74">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62.2</v>
      </c>
      <c r="F17" s="61">
        <v>35.6</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50.7</v>
      </c>
      <c r="F19" s="39">
        <v>48.8</v>
      </c>
      <c r="G19" s="74">
        <v>0.5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53.3</v>
      </c>
      <c r="F20" s="39">
        <v>44.6</v>
      </c>
      <c r="G20" s="74">
        <v>2.1</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31.6</v>
      </c>
      <c r="F22" s="39">
        <v>67.5</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37</v>
      </c>
      <c r="F23" s="39">
        <v>63</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54</v>
      </c>
      <c r="F24" s="39">
        <v>45.5</v>
      </c>
      <c r="G24" s="74">
        <v>0.5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58.1</v>
      </c>
      <c r="F25" s="39">
        <v>40.1</v>
      </c>
      <c r="G25" s="74">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63.2</v>
      </c>
      <c r="F26" s="39">
        <v>34.9</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62.5</v>
      </c>
      <c r="F27" s="39">
        <v>34.200000000000003</v>
      </c>
      <c r="G27" s="74">
        <v>3.3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50.7</v>
      </c>
      <c r="F28" s="39">
        <v>48.8</v>
      </c>
      <c r="G28" s="74">
        <v>0.5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31</v>
      </c>
      <c r="F29" s="39">
        <v>66.7</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26.1</v>
      </c>
      <c r="F30" s="39">
        <v>73.900000000000006</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43.8</v>
      </c>
      <c r="F31" s="39">
        <v>56.2</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62</v>
      </c>
      <c r="F32" s="39">
        <v>38</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64.400000000000006</v>
      </c>
      <c r="F33" s="39">
        <v>33.299999999999997</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66.7</v>
      </c>
      <c r="F34" s="39">
        <v>33.299999999999997</v>
      </c>
      <c r="G34" s="74">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53.3</v>
      </c>
      <c r="F35" s="39">
        <v>44.6</v>
      </c>
      <c r="G35" s="74">
        <v>2.1</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33.299999999999997</v>
      </c>
      <c r="F36" s="39">
        <v>66.7</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43.8</v>
      </c>
      <c r="F37" s="39">
        <v>56.2</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67.7</v>
      </c>
      <c r="F38" s="39">
        <v>31.3</v>
      </c>
      <c r="G38" s="74">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52.9</v>
      </c>
      <c r="F39" s="39">
        <v>43.5</v>
      </c>
      <c r="G39" s="74">
        <v>3.5</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62.1</v>
      </c>
      <c r="F40" s="39">
        <v>36.200000000000003</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57.3</v>
      </c>
      <c r="F41" s="66">
        <v>36.6</v>
      </c>
      <c r="G41" s="79">
        <v>6.1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43.3</v>
      </c>
      <c r="F43" s="39">
        <v>55.8</v>
      </c>
      <c r="G43" s="74">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54.5</v>
      </c>
      <c r="F44" s="61">
        <v>44.3</v>
      </c>
      <c r="G44" s="76">
        <v>1.2</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52.7</v>
      </c>
      <c r="F46" s="39">
        <v>46.4</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44.3</v>
      </c>
      <c r="F47" s="39">
        <v>54.6</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43.8</v>
      </c>
      <c r="F48" s="39">
        <v>54.8</v>
      </c>
      <c r="G48" s="74">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58.5</v>
      </c>
      <c r="F49" s="39">
        <v>41.5</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54.1</v>
      </c>
      <c r="F50" s="39">
        <v>45.9</v>
      </c>
      <c r="G50" s="74">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57.7</v>
      </c>
      <c r="F51" s="39">
        <v>42.3</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62</v>
      </c>
      <c r="F53" s="39">
        <v>37</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58.1</v>
      </c>
      <c r="F54" s="39">
        <v>40.200000000000003</v>
      </c>
      <c r="G54" s="74">
        <v>1.7</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37.799999999999997</v>
      </c>
      <c r="F55" s="39">
        <v>62.2</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58.6</v>
      </c>
      <c r="F56" s="61">
        <v>39.6</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33.299999999999997</v>
      </c>
      <c r="F58" s="39">
        <v>65.900000000000006</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36.4</v>
      </c>
      <c r="F59" s="39">
        <v>63.6</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60</v>
      </c>
      <c r="F60" s="39">
        <v>40</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65.099999999999994</v>
      </c>
      <c r="F61" s="39">
        <v>33.299999999999997</v>
      </c>
      <c r="G61" s="74">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55.3</v>
      </c>
      <c r="F62" s="39">
        <v>43.4</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62.7</v>
      </c>
      <c r="F63" s="39">
        <v>34.700000000000003</v>
      </c>
      <c r="G63" s="74">
        <v>2.5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51.8</v>
      </c>
      <c r="F64" s="61">
        <v>46.5</v>
      </c>
      <c r="G64" s="76">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19.8</v>
      </c>
      <c r="F66" s="39">
        <v>78.099999999999994</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38.700000000000003</v>
      </c>
      <c r="F67" s="39">
        <v>61.3</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36.6</v>
      </c>
      <c r="F68" s="39">
        <v>60.7</v>
      </c>
      <c r="G68" s="74">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56.5</v>
      </c>
      <c r="F69" s="39">
        <v>43.5</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56.9</v>
      </c>
      <c r="F70" s="39">
        <v>43.1</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50.5</v>
      </c>
      <c r="F71" s="39">
        <v>48.4</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66.8</v>
      </c>
      <c r="F72" s="39">
        <v>30.4</v>
      </c>
      <c r="G72" s="74">
        <v>2.8</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27.2</v>
      </c>
      <c r="F73" s="39">
        <v>71.5</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49.3</v>
      </c>
      <c r="F74" s="39">
        <v>49.7</v>
      </c>
      <c r="G74" s="74">
        <v>1</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63.2</v>
      </c>
      <c r="F75" s="66">
        <v>34.4</v>
      </c>
      <c r="G75" s="79">
        <v>2.4</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494</v>
      </c>
    </row>
    <row r="2" spans="2:25" ht="32.1" customHeight="1" x14ac:dyDescent="0.15">
      <c r="B2" s="87" t="s">
        <v>498</v>
      </c>
      <c r="C2" s="187" t="s">
        <v>514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26.7</v>
      </c>
      <c r="F5" s="13">
        <v>70.900000000000006</v>
      </c>
      <c r="G5" s="17">
        <v>2.4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12.1</v>
      </c>
      <c r="F7" s="39">
        <v>87.9</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16.3</v>
      </c>
      <c r="F8" s="39">
        <v>81.7</v>
      </c>
      <c r="G8" s="74">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11.1</v>
      </c>
      <c r="F9" s="39">
        <v>80.599999999999994</v>
      </c>
      <c r="G9" s="74">
        <v>8.3000000000000007</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21.3</v>
      </c>
      <c r="F10" s="39">
        <v>76.400000000000006</v>
      </c>
      <c r="G10" s="74">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30.6</v>
      </c>
      <c r="F11" s="39">
        <v>63.5</v>
      </c>
      <c r="G11" s="74">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39.799999999999997</v>
      </c>
      <c r="F12" s="39">
        <v>57.5</v>
      </c>
      <c r="G12" s="74">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24.5</v>
      </c>
      <c r="F13" s="39">
        <v>75.5</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10.1</v>
      </c>
      <c r="F14" s="39">
        <v>85.4</v>
      </c>
      <c r="G14" s="74">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29.5</v>
      </c>
      <c r="F15" s="39">
        <v>68.2</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57.6</v>
      </c>
      <c r="F16" s="39">
        <v>40.9</v>
      </c>
      <c r="G16" s="74">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46.7</v>
      </c>
      <c r="F17" s="61">
        <v>51.1</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26.7</v>
      </c>
      <c r="F19" s="39">
        <v>72.2</v>
      </c>
      <c r="G19" s="74">
        <v>1.1000000000000001</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26.3</v>
      </c>
      <c r="F20" s="39">
        <v>71.400000000000006</v>
      </c>
      <c r="G20" s="74">
        <v>2.2999999999999998</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83.3</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18.399999999999999</v>
      </c>
      <c r="F22" s="39">
        <v>79.8</v>
      </c>
      <c r="G22" s="74">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13.8</v>
      </c>
      <c r="F23" s="39">
        <v>86.2</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26.8</v>
      </c>
      <c r="F24" s="39">
        <v>72.7</v>
      </c>
      <c r="G24" s="74">
        <v>0.5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28.5</v>
      </c>
      <c r="F25" s="39">
        <v>69.8</v>
      </c>
      <c r="G25" s="74">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37.700000000000003</v>
      </c>
      <c r="F26" s="39">
        <v>60.4</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32.200000000000003</v>
      </c>
      <c r="F27" s="39">
        <v>63.2</v>
      </c>
      <c r="G27" s="74">
        <v>4.5999999999999996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26.7</v>
      </c>
      <c r="F28" s="39">
        <v>72.2</v>
      </c>
      <c r="G28" s="74">
        <v>1.1000000000000001</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11.9</v>
      </c>
      <c r="F29" s="39">
        <v>83.3</v>
      </c>
      <c r="G29" s="74">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8.6999999999999993</v>
      </c>
      <c r="F30" s="39">
        <v>91.3</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22.5</v>
      </c>
      <c r="F31" s="39">
        <v>77.5</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29.1</v>
      </c>
      <c r="F32" s="39">
        <v>70.900000000000006</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46.7</v>
      </c>
      <c r="F33" s="39">
        <v>51.1</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37.9</v>
      </c>
      <c r="F34" s="39">
        <v>60.6</v>
      </c>
      <c r="G34" s="74">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26.3</v>
      </c>
      <c r="F35" s="39">
        <v>71.400000000000006</v>
      </c>
      <c r="G35" s="74">
        <v>2.2999999999999998</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23.2</v>
      </c>
      <c r="F36" s="39">
        <v>76.8</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16.899999999999999</v>
      </c>
      <c r="F37" s="39">
        <v>83.1</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31.3</v>
      </c>
      <c r="F38" s="39">
        <v>67.7</v>
      </c>
      <c r="G38" s="74">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28.2</v>
      </c>
      <c r="F39" s="39">
        <v>68.2</v>
      </c>
      <c r="G39" s="74">
        <v>3.5</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31</v>
      </c>
      <c r="F40" s="39">
        <v>67.2</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28</v>
      </c>
      <c r="F41" s="66">
        <v>64.599999999999994</v>
      </c>
      <c r="G41" s="79">
        <v>7.3</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19.100000000000001</v>
      </c>
      <c r="F43" s="39">
        <v>79.099999999999994</v>
      </c>
      <c r="G43" s="74">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28.3</v>
      </c>
      <c r="F44" s="61">
        <v>70.3</v>
      </c>
      <c r="G44" s="76">
        <v>1.4</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20.5</v>
      </c>
      <c r="F46" s="39">
        <v>78.599999999999994</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22.2</v>
      </c>
      <c r="F47" s="39">
        <v>76.8</v>
      </c>
      <c r="G47" s="74">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23.3</v>
      </c>
      <c r="F48" s="39">
        <v>75.3</v>
      </c>
      <c r="G48" s="74">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41.5</v>
      </c>
      <c r="F49" s="39">
        <v>58.5</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27</v>
      </c>
      <c r="F50" s="39">
        <v>70.3</v>
      </c>
      <c r="G50" s="74">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26.9</v>
      </c>
      <c r="F51" s="39">
        <v>73.099999999999994</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29</v>
      </c>
      <c r="F53" s="39">
        <v>70</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29.1</v>
      </c>
      <c r="F54" s="39">
        <v>68.400000000000006</v>
      </c>
      <c r="G54" s="74">
        <v>2.6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16.2</v>
      </c>
      <c r="F55" s="39">
        <v>81.099999999999994</v>
      </c>
      <c r="G55" s="74">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31.5</v>
      </c>
      <c r="F56" s="61">
        <v>66.7</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18.2</v>
      </c>
      <c r="F58" s="39">
        <v>80.3</v>
      </c>
      <c r="G58" s="74">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12.7</v>
      </c>
      <c r="F59" s="39">
        <v>87.3</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28.4</v>
      </c>
      <c r="F60" s="39">
        <v>71.599999999999994</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33.299999999999997</v>
      </c>
      <c r="F61" s="39">
        <v>65.099999999999994</v>
      </c>
      <c r="G61" s="74">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35.5</v>
      </c>
      <c r="F62" s="39">
        <v>63.2</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31.4</v>
      </c>
      <c r="F63" s="39">
        <v>65.3</v>
      </c>
      <c r="G63" s="74">
        <v>3.4</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28.2</v>
      </c>
      <c r="F64" s="61">
        <v>70</v>
      </c>
      <c r="G64" s="76">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7.3</v>
      </c>
      <c r="F66" s="39">
        <v>90.6</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11.3</v>
      </c>
      <c r="F67" s="39">
        <v>88.7</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15.2</v>
      </c>
      <c r="F68" s="39">
        <v>82.1</v>
      </c>
      <c r="G68" s="74">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20</v>
      </c>
      <c r="F69" s="39">
        <v>80</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36.700000000000003</v>
      </c>
      <c r="F70" s="39">
        <v>62.4</v>
      </c>
      <c r="G70" s="74">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29.7</v>
      </c>
      <c r="F71" s="39">
        <v>69.2</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37.299999999999997</v>
      </c>
      <c r="F72" s="39">
        <v>59.3</v>
      </c>
      <c r="G72" s="74">
        <v>3.4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8.9</v>
      </c>
      <c r="F73" s="39">
        <v>89.9</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24.2</v>
      </c>
      <c r="F74" s="39">
        <v>74.5</v>
      </c>
      <c r="G74" s="74">
        <v>1.3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35.6</v>
      </c>
      <c r="F75" s="66">
        <v>61.5</v>
      </c>
      <c r="G75" s="79">
        <v>2.9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515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389</v>
      </c>
      <c r="F4" s="34" t="s">
        <v>390</v>
      </c>
      <c r="G4" s="89" t="s">
        <v>148</v>
      </c>
      <c r="H4" s="48"/>
      <c r="I4" s="117"/>
      <c r="J4" s="49"/>
      <c r="K4" s="49"/>
      <c r="L4" s="49"/>
      <c r="M4" s="90"/>
      <c r="N4" s="91"/>
    </row>
    <row r="5" spans="2:25" ht="9.9499999999999993" customHeight="1" x14ac:dyDescent="0.15">
      <c r="B5" s="9" t="s">
        <v>798</v>
      </c>
      <c r="C5" s="2"/>
      <c r="D5" s="3">
        <v>900</v>
      </c>
      <c r="E5" s="4">
        <v>48.4</v>
      </c>
      <c r="F5" s="13">
        <v>49.4</v>
      </c>
      <c r="G5" s="17">
        <v>2.1</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8"/>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33.299999999999997</v>
      </c>
      <c r="F7" s="39">
        <v>66.7</v>
      </c>
      <c r="G7" s="74">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41.3</v>
      </c>
      <c r="F8" s="39">
        <v>57.7</v>
      </c>
      <c r="G8" s="74">
        <v>1</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38.9</v>
      </c>
      <c r="F9" s="39">
        <v>52.8</v>
      </c>
      <c r="G9" s="74">
        <v>8.3000000000000007</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38.200000000000003</v>
      </c>
      <c r="F10" s="39">
        <v>60.7</v>
      </c>
      <c r="G10" s="74">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61.2</v>
      </c>
      <c r="F11" s="39">
        <v>34.1</v>
      </c>
      <c r="G11" s="74">
        <v>4.7</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68.099999999999994</v>
      </c>
      <c r="F12" s="39">
        <v>29.2</v>
      </c>
      <c r="G12" s="74">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47.9</v>
      </c>
      <c r="F13" s="39">
        <v>52.1</v>
      </c>
      <c r="G13" s="74">
        <v>0</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25.8</v>
      </c>
      <c r="F14" s="39">
        <v>69.7</v>
      </c>
      <c r="G14" s="74">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56.8</v>
      </c>
      <c r="F15" s="39">
        <v>40.9</v>
      </c>
      <c r="G15" s="74">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63.6</v>
      </c>
      <c r="F16" s="39">
        <v>34.799999999999997</v>
      </c>
      <c r="G16" s="74">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57.8</v>
      </c>
      <c r="F17" s="61">
        <v>40</v>
      </c>
      <c r="G17" s="76">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8"/>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50.4</v>
      </c>
      <c r="F19" s="39">
        <v>48.8</v>
      </c>
      <c r="G19" s="74">
        <v>0.8</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46.7</v>
      </c>
      <c r="F20" s="39">
        <v>51.5</v>
      </c>
      <c r="G20" s="74">
        <v>1.9</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16.7</v>
      </c>
      <c r="F21" s="39">
        <v>83.3</v>
      </c>
      <c r="G21" s="74">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36.799999999999997</v>
      </c>
      <c r="F22" s="39">
        <v>62.3</v>
      </c>
      <c r="G22" s="74">
        <v>0.9</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33.299999999999997</v>
      </c>
      <c r="F23" s="39">
        <v>66.7</v>
      </c>
      <c r="G23" s="74">
        <v>0</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51</v>
      </c>
      <c r="F24" s="39">
        <v>49</v>
      </c>
      <c r="G24" s="74">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48.8</v>
      </c>
      <c r="F25" s="39">
        <v>49.4</v>
      </c>
      <c r="G25" s="74">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58.5</v>
      </c>
      <c r="F26" s="39">
        <v>39.6</v>
      </c>
      <c r="G26" s="74">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58.6</v>
      </c>
      <c r="F27" s="39">
        <v>37.5</v>
      </c>
      <c r="G27" s="74">
        <v>3.9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50.4</v>
      </c>
      <c r="F28" s="39">
        <v>48.8</v>
      </c>
      <c r="G28" s="74">
        <v>0.8</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35.700000000000003</v>
      </c>
      <c r="F29" s="39">
        <v>61.9</v>
      </c>
      <c r="G29" s="74">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65.2</v>
      </c>
      <c r="G30" s="74">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47.2</v>
      </c>
      <c r="F31" s="39">
        <v>52.8</v>
      </c>
      <c r="G31" s="74">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50.6</v>
      </c>
      <c r="F32" s="39">
        <v>49.4</v>
      </c>
      <c r="G32" s="74">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60</v>
      </c>
      <c r="F33" s="39">
        <v>37.799999999999997</v>
      </c>
      <c r="G33" s="74">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68.2</v>
      </c>
      <c r="F34" s="39">
        <v>30.3</v>
      </c>
      <c r="G34" s="74">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46.7</v>
      </c>
      <c r="F35" s="39">
        <v>51.5</v>
      </c>
      <c r="G35" s="74">
        <v>1.9</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39.1</v>
      </c>
      <c r="F36" s="39">
        <v>60.9</v>
      </c>
      <c r="G36" s="74">
        <v>0</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32.6</v>
      </c>
      <c r="F37" s="39">
        <v>67.400000000000006</v>
      </c>
      <c r="G37" s="74">
        <v>0</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55.6</v>
      </c>
      <c r="F38" s="39">
        <v>44.4</v>
      </c>
      <c r="G38" s="74">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45.9</v>
      </c>
      <c r="F39" s="39">
        <v>50.6</v>
      </c>
      <c r="G39" s="74">
        <v>3.5</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56.9</v>
      </c>
      <c r="F40" s="39">
        <v>41.4</v>
      </c>
      <c r="G40" s="74">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51.2</v>
      </c>
      <c r="F41" s="66">
        <v>42.7</v>
      </c>
      <c r="G41" s="79">
        <v>6.1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8"/>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42.3</v>
      </c>
      <c r="F43" s="39">
        <v>57.2</v>
      </c>
      <c r="G43" s="74">
        <v>0.5</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49.8</v>
      </c>
      <c r="F44" s="61">
        <v>48.8</v>
      </c>
      <c r="G44" s="76">
        <v>1.4</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8"/>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44.6</v>
      </c>
      <c r="F46" s="39">
        <v>54.5</v>
      </c>
      <c r="G46" s="74">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41.2</v>
      </c>
      <c r="F47" s="39">
        <v>58.2</v>
      </c>
      <c r="G47" s="74">
        <v>0.5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45.2</v>
      </c>
      <c r="F48" s="39">
        <v>53.4</v>
      </c>
      <c r="G48" s="74">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60.4</v>
      </c>
      <c r="F49" s="39">
        <v>39.6</v>
      </c>
      <c r="G49" s="74">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48.6</v>
      </c>
      <c r="F50" s="39">
        <v>48.6</v>
      </c>
      <c r="G50" s="74">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46.2</v>
      </c>
      <c r="F51" s="39">
        <v>53.8</v>
      </c>
      <c r="G51" s="74">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74">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50</v>
      </c>
      <c r="F53" s="39">
        <v>49</v>
      </c>
      <c r="G53" s="74">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50.4</v>
      </c>
      <c r="F54" s="39">
        <v>47.9</v>
      </c>
      <c r="G54" s="74">
        <v>1.7</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51.4</v>
      </c>
      <c r="F55" s="39">
        <v>48.6</v>
      </c>
      <c r="G55" s="74">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58.6</v>
      </c>
      <c r="F56" s="61">
        <v>39.6</v>
      </c>
      <c r="G56" s="76">
        <v>1.8</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8"/>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40.9</v>
      </c>
      <c r="F58" s="39">
        <v>58.3</v>
      </c>
      <c r="G58" s="74">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31.8</v>
      </c>
      <c r="F59" s="39">
        <v>68.2</v>
      </c>
      <c r="G59" s="74">
        <v>0</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48.4</v>
      </c>
      <c r="F60" s="39">
        <v>51.6</v>
      </c>
      <c r="G60" s="74">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55.8</v>
      </c>
      <c r="F61" s="39">
        <v>42.6</v>
      </c>
      <c r="G61" s="74">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50</v>
      </c>
      <c r="F62" s="39">
        <v>48.7</v>
      </c>
      <c r="G62" s="74">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66.099999999999994</v>
      </c>
      <c r="F63" s="39">
        <v>31.4</v>
      </c>
      <c r="G63" s="74">
        <v>2.5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50.6</v>
      </c>
      <c r="F64" s="61">
        <v>48.2</v>
      </c>
      <c r="G64" s="76">
        <v>1.2</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8"/>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20.8</v>
      </c>
      <c r="F66" s="39">
        <v>77.099999999999994</v>
      </c>
      <c r="G66" s="74">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27.4</v>
      </c>
      <c r="F67" s="39">
        <v>72.599999999999994</v>
      </c>
      <c r="G67" s="74">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33.9</v>
      </c>
      <c r="F68" s="39">
        <v>63.4</v>
      </c>
      <c r="G68" s="74">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45.9</v>
      </c>
      <c r="F69" s="39">
        <v>54.1</v>
      </c>
      <c r="G69" s="74">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59.6</v>
      </c>
      <c r="F70" s="39">
        <v>40.4</v>
      </c>
      <c r="G70" s="74">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56</v>
      </c>
      <c r="F71" s="39">
        <v>42.9</v>
      </c>
      <c r="G71" s="74">
        <v>1.1000000000000001</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60.6</v>
      </c>
      <c r="F72" s="39">
        <v>36.6</v>
      </c>
      <c r="G72" s="74">
        <v>2.8</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23.4</v>
      </c>
      <c r="F73" s="39">
        <v>75.3</v>
      </c>
      <c r="G73" s="74">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46.4</v>
      </c>
      <c r="F74" s="39">
        <v>52.6</v>
      </c>
      <c r="G74" s="74">
        <v>1</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59.6</v>
      </c>
      <c r="F75" s="66">
        <v>38</v>
      </c>
      <c r="G75" s="79">
        <v>2.4</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516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95.6</v>
      </c>
      <c r="F5" s="13">
        <v>2.2000000000000002</v>
      </c>
      <c r="G5" s="13">
        <v>2.2000000000000002</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93.9</v>
      </c>
      <c r="F7" s="39">
        <v>4.5</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97.1</v>
      </c>
      <c r="F8" s="39">
        <v>1</v>
      </c>
      <c r="G8" s="39">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97.2</v>
      </c>
      <c r="F9" s="39">
        <v>0</v>
      </c>
      <c r="G9" s="39">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92.1</v>
      </c>
      <c r="F10" s="39">
        <v>5.6</v>
      </c>
      <c r="G10" s="39">
        <v>2.2000000000000002</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94.1</v>
      </c>
      <c r="F11" s="39">
        <v>2.4</v>
      </c>
      <c r="G11" s="39">
        <v>3.5</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97.3</v>
      </c>
      <c r="F12" s="39">
        <v>0</v>
      </c>
      <c r="G12" s="39">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97.5</v>
      </c>
      <c r="F13" s="39">
        <v>1.2</v>
      </c>
      <c r="G13" s="39">
        <v>1.2</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94.4</v>
      </c>
      <c r="F14" s="39">
        <v>3.4</v>
      </c>
      <c r="G14" s="39">
        <v>2.2000000000000002</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93.2</v>
      </c>
      <c r="F15" s="39">
        <v>4.5</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95.5</v>
      </c>
      <c r="F16" s="39">
        <v>3</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95.6</v>
      </c>
      <c r="F17" s="61">
        <v>0</v>
      </c>
      <c r="G17" s="61">
        <v>4.4000000000000004</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96.7</v>
      </c>
      <c r="F19" s="39">
        <v>2.7</v>
      </c>
      <c r="G19" s="39">
        <v>0.5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95.6</v>
      </c>
      <c r="F20" s="39">
        <v>1.9</v>
      </c>
      <c r="G20" s="39">
        <v>2.5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100</v>
      </c>
      <c r="F21" s="39">
        <v>0</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90.4</v>
      </c>
      <c r="F22" s="39">
        <v>7</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97.1</v>
      </c>
      <c r="F23" s="39">
        <v>2.2000000000000002</v>
      </c>
      <c r="G23" s="39">
        <v>0.7</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98.5</v>
      </c>
      <c r="F24" s="39">
        <v>1.5</v>
      </c>
      <c r="G24" s="39">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97.1</v>
      </c>
      <c r="F25" s="39">
        <v>2.2999999999999998</v>
      </c>
      <c r="G25" s="39">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97.2</v>
      </c>
      <c r="F26" s="39">
        <v>1.9</v>
      </c>
      <c r="G26" s="39">
        <v>0.9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94.7</v>
      </c>
      <c r="F27" s="39">
        <v>0</v>
      </c>
      <c r="G27" s="39">
        <v>5.3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96.7</v>
      </c>
      <c r="F28" s="39">
        <v>2.7</v>
      </c>
      <c r="G28" s="39">
        <v>0.5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85.7</v>
      </c>
      <c r="F29" s="39">
        <v>9.5</v>
      </c>
      <c r="G29" s="39">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95.7</v>
      </c>
      <c r="F30" s="39">
        <v>4.3</v>
      </c>
      <c r="G30" s="39">
        <v>0</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98.9</v>
      </c>
      <c r="F31" s="39">
        <v>1.1000000000000001</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97.5</v>
      </c>
      <c r="F32" s="39">
        <v>2.5</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97.8</v>
      </c>
      <c r="F33" s="39">
        <v>2.2000000000000002</v>
      </c>
      <c r="G33" s="39">
        <v>0</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100</v>
      </c>
      <c r="F34" s="39">
        <v>0</v>
      </c>
      <c r="G34" s="39">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95.6</v>
      </c>
      <c r="F35" s="39">
        <v>1.9</v>
      </c>
      <c r="G35" s="39">
        <v>2.5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92.8</v>
      </c>
      <c r="F36" s="39">
        <v>5.8</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97.8</v>
      </c>
      <c r="F37" s="39">
        <v>1.1000000000000001</v>
      </c>
      <c r="G37" s="39">
        <v>1.1000000000000001</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99</v>
      </c>
      <c r="F38" s="39">
        <v>1</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96.5</v>
      </c>
      <c r="F39" s="39">
        <v>2.4</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96.6</v>
      </c>
      <c r="F40" s="39">
        <v>1.7</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90.2</v>
      </c>
      <c r="F41" s="66">
        <v>0</v>
      </c>
      <c r="G41" s="66">
        <v>9.8000000000000007</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93</v>
      </c>
      <c r="F43" s="39">
        <v>6</v>
      </c>
      <c r="G43" s="39">
        <v>0.9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97.5</v>
      </c>
      <c r="F44" s="61">
        <v>0.9</v>
      </c>
      <c r="G44" s="61">
        <v>1.6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99.1</v>
      </c>
      <c r="F46" s="39">
        <v>0.9</v>
      </c>
      <c r="G46" s="39">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93.8</v>
      </c>
      <c r="F47" s="39">
        <v>5.2</v>
      </c>
      <c r="G47" s="39">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94.5</v>
      </c>
      <c r="F48" s="39">
        <v>4.0999999999999996</v>
      </c>
      <c r="G48" s="39">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100</v>
      </c>
      <c r="F49" s="39">
        <v>0</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97.3</v>
      </c>
      <c r="F50" s="39">
        <v>0</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100</v>
      </c>
      <c r="F51" s="39">
        <v>0</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97</v>
      </c>
      <c r="F53" s="39">
        <v>2</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93.2</v>
      </c>
      <c r="F54" s="39">
        <v>1.7</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100</v>
      </c>
      <c r="F55" s="39">
        <v>0</v>
      </c>
      <c r="G55" s="39">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97.3</v>
      </c>
      <c r="F56" s="61">
        <v>1.8</v>
      </c>
      <c r="G56" s="61">
        <v>0.9</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90.9</v>
      </c>
      <c r="F58" s="39">
        <v>7.6</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97.3</v>
      </c>
      <c r="F59" s="39">
        <v>0.9</v>
      </c>
      <c r="G59" s="39">
        <v>1.8</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100</v>
      </c>
      <c r="F60" s="39">
        <v>0</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99.2</v>
      </c>
      <c r="F61" s="39">
        <v>0</v>
      </c>
      <c r="G61" s="39">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93.4</v>
      </c>
      <c r="F62" s="39">
        <v>2.6</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96.6</v>
      </c>
      <c r="F63" s="39">
        <v>0.8</v>
      </c>
      <c r="G63" s="39">
        <v>2.5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94.7</v>
      </c>
      <c r="F64" s="61">
        <v>3.5</v>
      </c>
      <c r="G64" s="61">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88.5</v>
      </c>
      <c r="F66" s="39">
        <v>10.4</v>
      </c>
      <c r="G66" s="39">
        <v>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98.4</v>
      </c>
      <c r="F67" s="39">
        <v>1.6</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95.5</v>
      </c>
      <c r="F68" s="39">
        <v>2.7</v>
      </c>
      <c r="G68" s="39">
        <v>1.8</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97.6</v>
      </c>
      <c r="F69" s="39">
        <v>1.2</v>
      </c>
      <c r="G69" s="39">
        <v>1.2</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98.2</v>
      </c>
      <c r="F70" s="39">
        <v>1.8</v>
      </c>
      <c r="G70" s="39">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95.6</v>
      </c>
      <c r="F71" s="39">
        <v>0</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96.6</v>
      </c>
      <c r="F72" s="39">
        <v>0.9</v>
      </c>
      <c r="G72" s="39">
        <v>2.5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92.4</v>
      </c>
      <c r="F73" s="39">
        <v>7</v>
      </c>
      <c r="G73" s="39">
        <v>0.6</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97.1</v>
      </c>
      <c r="F74" s="39">
        <v>2</v>
      </c>
      <c r="G74" s="39">
        <v>1</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96.4</v>
      </c>
      <c r="F75" s="66">
        <v>0.7</v>
      </c>
      <c r="G75" s="66">
        <v>2.9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519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22.7</v>
      </c>
      <c r="F5" s="13">
        <v>72.900000000000006</v>
      </c>
      <c r="G5" s="13">
        <v>4.4000000000000004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16.7</v>
      </c>
      <c r="F7" s="39">
        <v>80.3</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15.4</v>
      </c>
      <c r="F8" s="39">
        <v>76</v>
      </c>
      <c r="G8" s="39">
        <v>8.6999999999999993</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8.3000000000000007</v>
      </c>
      <c r="F9" s="39">
        <v>83.3</v>
      </c>
      <c r="G9" s="39">
        <v>8.3000000000000007</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16.899999999999999</v>
      </c>
      <c r="F10" s="39">
        <v>79.8</v>
      </c>
      <c r="G10" s="39">
        <v>3.4</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27.1</v>
      </c>
      <c r="F11" s="39">
        <v>65.900000000000006</v>
      </c>
      <c r="G11" s="39">
        <v>7.1</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37.200000000000003</v>
      </c>
      <c r="F12" s="39">
        <v>60.2</v>
      </c>
      <c r="G12" s="39">
        <v>2.7</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28.2</v>
      </c>
      <c r="F13" s="39">
        <v>69.3</v>
      </c>
      <c r="G13" s="39">
        <v>2.5</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15.7</v>
      </c>
      <c r="F14" s="39">
        <v>80.900000000000006</v>
      </c>
      <c r="G14" s="39">
        <v>3.4</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18.2</v>
      </c>
      <c r="F15" s="39">
        <v>79.5</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31.8</v>
      </c>
      <c r="F16" s="39">
        <v>66.7</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11.1</v>
      </c>
      <c r="F17" s="61">
        <v>77.8</v>
      </c>
      <c r="G17" s="61">
        <v>11.1</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22.3</v>
      </c>
      <c r="F19" s="39">
        <v>74.900000000000006</v>
      </c>
      <c r="G19" s="39">
        <v>2.7</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22.8</v>
      </c>
      <c r="F20" s="39">
        <v>72.599999999999994</v>
      </c>
      <c r="G20" s="39">
        <v>4.5999999999999996</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0</v>
      </c>
      <c r="F21" s="39">
        <v>100</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8.8000000000000007</v>
      </c>
      <c r="F22" s="39">
        <v>89.5</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12.3</v>
      </c>
      <c r="F23" s="39">
        <v>84.8</v>
      </c>
      <c r="G23" s="39">
        <v>2.9</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16.7</v>
      </c>
      <c r="F24" s="39">
        <v>82.3</v>
      </c>
      <c r="G24" s="39">
        <v>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18.600000000000001</v>
      </c>
      <c r="F25" s="39">
        <v>79.7</v>
      </c>
      <c r="G25" s="39">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35.799999999999997</v>
      </c>
      <c r="F26" s="39">
        <v>60.4</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43.4</v>
      </c>
      <c r="F27" s="39">
        <v>45.4</v>
      </c>
      <c r="G27" s="39">
        <v>11.2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22.3</v>
      </c>
      <c r="F28" s="39">
        <v>74.900000000000006</v>
      </c>
      <c r="G28" s="39">
        <v>2.7</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2.4</v>
      </c>
      <c r="F29" s="39">
        <v>95.2</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6.5</v>
      </c>
      <c r="F30" s="39">
        <v>89.1</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13.5</v>
      </c>
      <c r="F31" s="39">
        <v>86.5</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20.3</v>
      </c>
      <c r="F32" s="39">
        <v>78.5</v>
      </c>
      <c r="G32" s="39">
        <v>1.3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46.7</v>
      </c>
      <c r="F33" s="39">
        <v>48.9</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43.9</v>
      </c>
      <c r="F34" s="39">
        <v>50</v>
      </c>
      <c r="G34" s="39">
        <v>6.1</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22.8</v>
      </c>
      <c r="F35" s="39">
        <v>72.599999999999994</v>
      </c>
      <c r="G35" s="39">
        <v>4.5999999999999996</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13</v>
      </c>
      <c r="F36" s="39">
        <v>85.5</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14.6</v>
      </c>
      <c r="F37" s="39">
        <v>83.1</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20.2</v>
      </c>
      <c r="F38" s="39">
        <v>77.8</v>
      </c>
      <c r="G38" s="39">
        <v>2</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17.600000000000001</v>
      </c>
      <c r="F39" s="39">
        <v>80</v>
      </c>
      <c r="G39" s="39">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29.3</v>
      </c>
      <c r="F40" s="39">
        <v>67.2</v>
      </c>
      <c r="G40" s="39">
        <v>3.4</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43.9</v>
      </c>
      <c r="F41" s="66">
        <v>40.200000000000003</v>
      </c>
      <c r="G41" s="66">
        <v>15.9</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15.8</v>
      </c>
      <c r="F43" s="39">
        <v>82.8</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24.4</v>
      </c>
      <c r="F44" s="61">
        <v>71.900000000000006</v>
      </c>
      <c r="G44" s="61">
        <v>3.7</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19.600000000000001</v>
      </c>
      <c r="F46" s="39">
        <v>78.599999999999994</v>
      </c>
      <c r="G46" s="39">
        <v>1.8</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12.9</v>
      </c>
      <c r="F47" s="39">
        <v>85.6</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17.8</v>
      </c>
      <c r="F48" s="39">
        <v>78.099999999999994</v>
      </c>
      <c r="G48" s="39">
        <v>4.0999999999999996</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26.4</v>
      </c>
      <c r="F49" s="39">
        <v>73.599999999999994</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18.899999999999999</v>
      </c>
      <c r="F50" s="39">
        <v>73</v>
      </c>
      <c r="G50" s="39">
        <v>8.1</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19.2</v>
      </c>
      <c r="F51" s="39">
        <v>76.900000000000006</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24</v>
      </c>
      <c r="F53" s="39">
        <v>74</v>
      </c>
      <c r="G53" s="39">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29.9</v>
      </c>
      <c r="F54" s="39">
        <v>63.2</v>
      </c>
      <c r="G54" s="39">
        <v>6.8</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10.8</v>
      </c>
      <c r="F55" s="39">
        <v>89.2</v>
      </c>
      <c r="G55" s="39">
        <v>0</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39.6</v>
      </c>
      <c r="F56" s="61">
        <v>54.1</v>
      </c>
      <c r="G56" s="61">
        <v>6.3</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11.4</v>
      </c>
      <c r="F58" s="39">
        <v>87.9</v>
      </c>
      <c r="G58" s="39">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11.8</v>
      </c>
      <c r="F59" s="39">
        <v>84.5</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17.899999999999999</v>
      </c>
      <c r="F60" s="39">
        <v>80</v>
      </c>
      <c r="G60" s="39">
        <v>2.1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22.5</v>
      </c>
      <c r="F61" s="39">
        <v>76.7</v>
      </c>
      <c r="G61" s="39">
        <v>0.8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34.200000000000003</v>
      </c>
      <c r="F62" s="39">
        <v>61.8</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45.8</v>
      </c>
      <c r="F63" s="39">
        <v>46.6</v>
      </c>
      <c r="G63" s="39">
        <v>7.6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17.600000000000001</v>
      </c>
      <c r="F64" s="61">
        <v>76.5</v>
      </c>
      <c r="G64" s="61">
        <v>5.9</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11.5</v>
      </c>
      <c r="F66" s="39">
        <v>83.3</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9.6999999999999993</v>
      </c>
      <c r="F67" s="39">
        <v>87.1</v>
      </c>
      <c r="G67" s="39">
        <v>3.2</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9.8000000000000007</v>
      </c>
      <c r="F68" s="39">
        <v>85.7</v>
      </c>
      <c r="G68" s="39">
        <v>4.5</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22.4</v>
      </c>
      <c r="F69" s="39">
        <v>77.599999999999994</v>
      </c>
      <c r="G69" s="39">
        <v>0</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16.5</v>
      </c>
      <c r="F70" s="39">
        <v>80.7</v>
      </c>
      <c r="G70" s="39">
        <v>2.8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13.2</v>
      </c>
      <c r="F71" s="39">
        <v>81.3</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37.9</v>
      </c>
      <c r="F72" s="39">
        <v>57.1</v>
      </c>
      <c r="G72" s="39">
        <v>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10.8</v>
      </c>
      <c r="F73" s="39">
        <v>84.8</v>
      </c>
      <c r="G73" s="39">
        <v>4.4000000000000004</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15.7</v>
      </c>
      <c r="F74" s="39">
        <v>81.7</v>
      </c>
      <c r="G74" s="39">
        <v>2.6</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32.4</v>
      </c>
      <c r="F75" s="66">
        <v>62.5</v>
      </c>
      <c r="G75" s="66">
        <v>5.0999999999999996</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520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35.4</v>
      </c>
      <c r="F5" s="13">
        <v>60.3</v>
      </c>
      <c r="G5" s="13">
        <v>4.2</v>
      </c>
      <c r="H5" s="25">
        <f>SUM(E5:G5)</f>
        <v>99.899999999999991</v>
      </c>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30.3</v>
      </c>
      <c r="F7" s="39">
        <v>66.7</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30.8</v>
      </c>
      <c r="F8" s="39">
        <v>65.400000000000006</v>
      </c>
      <c r="G8" s="39">
        <v>3.8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22.2</v>
      </c>
      <c r="F9" s="39">
        <v>66.7</v>
      </c>
      <c r="G9" s="39">
        <v>11.1</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30.3</v>
      </c>
      <c r="F10" s="39">
        <v>64</v>
      </c>
      <c r="G10" s="39">
        <v>5.6</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27.1</v>
      </c>
      <c r="F11" s="39">
        <v>67.099999999999994</v>
      </c>
      <c r="G11" s="39">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48.7</v>
      </c>
      <c r="F12" s="39">
        <v>47.8</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44.2</v>
      </c>
      <c r="F13" s="39">
        <v>54</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33.700000000000003</v>
      </c>
      <c r="F14" s="39">
        <v>64</v>
      </c>
      <c r="G14" s="39">
        <v>2.2000000000000002</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38.6</v>
      </c>
      <c r="F15" s="39">
        <v>54.5</v>
      </c>
      <c r="G15" s="39">
        <v>6.8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42.4</v>
      </c>
      <c r="F16" s="39">
        <v>57.6</v>
      </c>
      <c r="G16" s="39">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15.6</v>
      </c>
      <c r="F17" s="61">
        <v>71.099999999999994</v>
      </c>
      <c r="G17" s="61">
        <v>13.3</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38.1</v>
      </c>
      <c r="F19" s="39">
        <v>59.7</v>
      </c>
      <c r="G19" s="39">
        <v>2.2000000000000002</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32.6</v>
      </c>
      <c r="F20" s="39">
        <v>63.1</v>
      </c>
      <c r="G20" s="39">
        <v>4.4000000000000004</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21.9</v>
      </c>
      <c r="F22" s="39">
        <v>76.3</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29.7</v>
      </c>
      <c r="F23" s="39">
        <v>67.400000000000006</v>
      </c>
      <c r="G23" s="39">
        <v>2.9</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31.8</v>
      </c>
      <c r="F24" s="39">
        <v>67.2</v>
      </c>
      <c r="G24" s="39">
        <v>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30.8</v>
      </c>
      <c r="F25" s="39">
        <v>67.400000000000006</v>
      </c>
      <c r="G25" s="39">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44.3</v>
      </c>
      <c r="F26" s="39">
        <v>50</v>
      </c>
      <c r="G26" s="39">
        <v>5.7</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52.6</v>
      </c>
      <c r="F27" s="39">
        <v>39.5</v>
      </c>
      <c r="G27" s="39">
        <v>7.9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38.1</v>
      </c>
      <c r="F28" s="39">
        <v>59.7</v>
      </c>
      <c r="G28" s="39">
        <v>2.2000000000000002</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23.8</v>
      </c>
      <c r="F29" s="39">
        <v>73.8</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26.1</v>
      </c>
      <c r="F30" s="39">
        <v>69.599999999999994</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27</v>
      </c>
      <c r="F31" s="39">
        <v>71.900000000000006</v>
      </c>
      <c r="G31" s="39">
        <v>1.1000000000000001</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64.599999999999994</v>
      </c>
      <c r="G32" s="39">
        <v>1.3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57.8</v>
      </c>
      <c r="F33" s="39">
        <v>37.799999999999997</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62.1</v>
      </c>
      <c r="F34" s="39">
        <v>36.4</v>
      </c>
      <c r="G34" s="39">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32.6</v>
      </c>
      <c r="F35" s="39">
        <v>63.1</v>
      </c>
      <c r="G35" s="39">
        <v>4.4000000000000004</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20.3</v>
      </c>
      <c r="F36" s="39">
        <v>78.3</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32.6</v>
      </c>
      <c r="F37" s="39">
        <v>65.2</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34.299999999999997</v>
      </c>
      <c r="F38" s="39">
        <v>64.599999999999994</v>
      </c>
      <c r="G38" s="39">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28.2</v>
      </c>
      <c r="F39" s="39">
        <v>69.400000000000006</v>
      </c>
      <c r="G39" s="39">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34.5</v>
      </c>
      <c r="F40" s="39">
        <v>58.6</v>
      </c>
      <c r="G40" s="39">
        <v>6.9</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43.9</v>
      </c>
      <c r="F41" s="66">
        <v>42.7</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26</v>
      </c>
      <c r="F43" s="39">
        <v>72.099999999999994</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38.200000000000003</v>
      </c>
      <c r="F44" s="61">
        <v>58.9</v>
      </c>
      <c r="G44" s="61">
        <v>3</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33.9</v>
      </c>
      <c r="F46" s="39">
        <v>64.3</v>
      </c>
      <c r="G46" s="39">
        <v>1.8</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30.4</v>
      </c>
      <c r="F47" s="39">
        <v>68</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20.5</v>
      </c>
      <c r="F48" s="39">
        <v>74</v>
      </c>
      <c r="G48" s="39">
        <v>5.5</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45.3</v>
      </c>
      <c r="F49" s="39">
        <v>52.8</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35.1</v>
      </c>
      <c r="F50" s="39">
        <v>59.5</v>
      </c>
      <c r="G50" s="39">
        <v>5.4</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30.8</v>
      </c>
      <c r="F51" s="39">
        <v>65.400000000000006</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39</v>
      </c>
      <c r="F53" s="39">
        <v>60</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33.299999999999997</v>
      </c>
      <c r="F54" s="39">
        <v>60.7</v>
      </c>
      <c r="G54" s="39">
        <v>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29.7</v>
      </c>
      <c r="F55" s="39">
        <v>67.599999999999994</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54.1</v>
      </c>
      <c r="F56" s="61">
        <v>42.3</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26.5</v>
      </c>
      <c r="F58" s="39">
        <v>72</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28.2</v>
      </c>
      <c r="F59" s="39">
        <v>69.099999999999994</v>
      </c>
      <c r="G59" s="39">
        <v>2.7</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31.6</v>
      </c>
      <c r="F60" s="39">
        <v>68.400000000000006</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34.9</v>
      </c>
      <c r="F61" s="39">
        <v>61.2</v>
      </c>
      <c r="G61" s="39">
        <v>3.9</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47.4</v>
      </c>
      <c r="F62" s="39">
        <v>48.7</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60.2</v>
      </c>
      <c r="F63" s="39">
        <v>33.9</v>
      </c>
      <c r="G63" s="39">
        <v>5.9</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30.6</v>
      </c>
      <c r="F64" s="61">
        <v>65.900000000000006</v>
      </c>
      <c r="G64" s="61">
        <v>3.5</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18.8</v>
      </c>
      <c r="F66" s="39">
        <v>78.099999999999994</v>
      </c>
      <c r="G66" s="39">
        <v>3.1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19.399999999999999</v>
      </c>
      <c r="F67" s="39">
        <v>80.599999999999994</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29.5</v>
      </c>
      <c r="F68" s="39">
        <v>67</v>
      </c>
      <c r="G68" s="39">
        <v>3.6</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34.1</v>
      </c>
      <c r="F69" s="39">
        <v>64.7</v>
      </c>
      <c r="G69" s="39">
        <v>1.2</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35.799999999999997</v>
      </c>
      <c r="F70" s="39">
        <v>60.6</v>
      </c>
      <c r="G70" s="39">
        <v>3.7</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36.299999999999997</v>
      </c>
      <c r="F71" s="39">
        <v>58.2</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46.3</v>
      </c>
      <c r="F72" s="39">
        <v>48.4</v>
      </c>
      <c r="G72" s="39">
        <v>5.3</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19</v>
      </c>
      <c r="F73" s="39">
        <v>79.099999999999994</v>
      </c>
      <c r="G73" s="39">
        <v>1.9</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33</v>
      </c>
      <c r="F74" s="39">
        <v>64.099999999999994</v>
      </c>
      <c r="G74" s="39">
        <v>2.9</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44.1</v>
      </c>
      <c r="F75" s="66">
        <v>50.6</v>
      </c>
      <c r="G75" s="66">
        <v>5.3</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521</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15.6</v>
      </c>
      <c r="F5" s="13">
        <v>78.400000000000006</v>
      </c>
      <c r="G5" s="13">
        <v>6</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3</v>
      </c>
      <c r="F7" s="39">
        <v>93.9</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12.5</v>
      </c>
      <c r="F8" s="39">
        <v>80.8</v>
      </c>
      <c r="G8" s="39">
        <v>6.7</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5.6</v>
      </c>
      <c r="F9" s="39">
        <v>80.599999999999994</v>
      </c>
      <c r="G9" s="39">
        <v>13.9</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13.5</v>
      </c>
      <c r="F10" s="39">
        <v>78.7</v>
      </c>
      <c r="G10" s="39">
        <v>7.9</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14.1</v>
      </c>
      <c r="F11" s="39">
        <v>80</v>
      </c>
      <c r="G11" s="39">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34.5</v>
      </c>
      <c r="F12" s="39">
        <v>59.3</v>
      </c>
      <c r="G12" s="39">
        <v>6.2</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19.600000000000001</v>
      </c>
      <c r="F13" s="39">
        <v>77.900000000000006</v>
      </c>
      <c r="G13" s="39">
        <v>2.5</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13.5</v>
      </c>
      <c r="F14" s="39">
        <v>79.8</v>
      </c>
      <c r="G14" s="39">
        <v>6.7</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11.4</v>
      </c>
      <c r="F15" s="39">
        <v>84.1</v>
      </c>
      <c r="G15" s="39">
        <v>4.5</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13.6</v>
      </c>
      <c r="F16" s="39">
        <v>81.8</v>
      </c>
      <c r="G16" s="39">
        <v>4.5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4.4000000000000004</v>
      </c>
      <c r="F17" s="61">
        <v>82.2</v>
      </c>
      <c r="G17" s="61">
        <v>13.3</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17.399999999999999</v>
      </c>
      <c r="F19" s="39">
        <v>78.2</v>
      </c>
      <c r="G19" s="39">
        <v>4.4000000000000004</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14.1</v>
      </c>
      <c r="F20" s="39">
        <v>79.900000000000006</v>
      </c>
      <c r="G20" s="39">
        <v>6</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11.4</v>
      </c>
      <c r="F22" s="39">
        <v>86</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14.5</v>
      </c>
      <c r="F23" s="39">
        <v>83.3</v>
      </c>
      <c r="G23" s="39">
        <v>2.2000000000000002</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16.2</v>
      </c>
      <c r="F24" s="39">
        <v>81.3</v>
      </c>
      <c r="G24" s="39">
        <v>2.5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12.8</v>
      </c>
      <c r="F25" s="39">
        <v>83.7</v>
      </c>
      <c r="G25" s="39">
        <v>3.5</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17</v>
      </c>
      <c r="F26" s="39">
        <v>75.5</v>
      </c>
      <c r="G26" s="39">
        <v>7.5</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21.1</v>
      </c>
      <c r="F27" s="39">
        <v>65.8</v>
      </c>
      <c r="G27" s="39">
        <v>13.2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17.399999999999999</v>
      </c>
      <c r="F28" s="39">
        <v>78.2</v>
      </c>
      <c r="G28" s="39">
        <v>4.4000000000000004</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9.5</v>
      </c>
      <c r="F29" s="39">
        <v>88.1</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6.5</v>
      </c>
      <c r="F30" s="39">
        <v>89.1</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13.5</v>
      </c>
      <c r="F31" s="39">
        <v>85.4</v>
      </c>
      <c r="G31" s="39">
        <v>1.1000000000000001</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16.5</v>
      </c>
      <c r="F32" s="39">
        <v>81</v>
      </c>
      <c r="G32" s="39">
        <v>2.5</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28.9</v>
      </c>
      <c r="F33" s="39">
        <v>64.400000000000006</v>
      </c>
      <c r="G33" s="39">
        <v>6.7</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28.8</v>
      </c>
      <c r="F34" s="39">
        <v>60.6</v>
      </c>
      <c r="G34" s="39">
        <v>10.6</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14.1</v>
      </c>
      <c r="F35" s="39">
        <v>79.900000000000006</v>
      </c>
      <c r="G35" s="39">
        <v>6</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13</v>
      </c>
      <c r="F36" s="39">
        <v>84.1</v>
      </c>
      <c r="G36" s="39">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19.100000000000001</v>
      </c>
      <c r="F37" s="39">
        <v>79.8</v>
      </c>
      <c r="G37" s="39">
        <v>1.1000000000000001</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18.2</v>
      </c>
      <c r="F38" s="39">
        <v>77.8</v>
      </c>
      <c r="G38" s="39">
        <v>4</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10.6</v>
      </c>
      <c r="F39" s="39">
        <v>84.7</v>
      </c>
      <c r="G39" s="39">
        <v>4.7</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5.2</v>
      </c>
      <c r="F40" s="39">
        <v>86.2</v>
      </c>
      <c r="G40" s="39">
        <v>8.6</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14.6</v>
      </c>
      <c r="F41" s="66">
        <v>69.5</v>
      </c>
      <c r="G41" s="66">
        <v>15.9</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14.9</v>
      </c>
      <c r="F43" s="39">
        <v>82.8</v>
      </c>
      <c r="G43" s="39">
        <v>2.2999999999999998</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15.5</v>
      </c>
      <c r="F44" s="61">
        <v>79.3</v>
      </c>
      <c r="G44" s="61">
        <v>5.0999999999999996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14.3</v>
      </c>
      <c r="F46" s="39">
        <v>83.9</v>
      </c>
      <c r="G46" s="39">
        <v>1.8</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12.9</v>
      </c>
      <c r="F47" s="39">
        <v>85.6</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16.399999999999999</v>
      </c>
      <c r="F48" s="39">
        <v>78.099999999999994</v>
      </c>
      <c r="G48" s="39">
        <v>5.5</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13.2</v>
      </c>
      <c r="F49" s="39">
        <v>84.9</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13.5</v>
      </c>
      <c r="F50" s="39">
        <v>75.7</v>
      </c>
      <c r="G50" s="39">
        <v>10.8</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11.5</v>
      </c>
      <c r="F51" s="39">
        <v>80.8</v>
      </c>
      <c r="G51" s="39">
        <v>7.7</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16</v>
      </c>
      <c r="F53" s="39">
        <v>81</v>
      </c>
      <c r="G53" s="39">
        <v>3</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17.100000000000001</v>
      </c>
      <c r="F54" s="39">
        <v>74.400000000000006</v>
      </c>
      <c r="G54" s="39">
        <v>8.5</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16.2</v>
      </c>
      <c r="F55" s="39">
        <v>81.099999999999994</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20.7</v>
      </c>
      <c r="F56" s="61">
        <v>69.400000000000006</v>
      </c>
      <c r="G56" s="61">
        <v>9.9</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14.4</v>
      </c>
      <c r="F58" s="39">
        <v>84.1</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13.6</v>
      </c>
      <c r="F59" s="39">
        <v>83.6</v>
      </c>
      <c r="G59" s="39">
        <v>2.7</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17.899999999999999</v>
      </c>
      <c r="F60" s="39">
        <v>80</v>
      </c>
      <c r="G60" s="39">
        <v>2.1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11.6</v>
      </c>
      <c r="F61" s="39">
        <v>82.2</v>
      </c>
      <c r="G61" s="39">
        <v>6.2</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18.399999999999999</v>
      </c>
      <c r="F62" s="39">
        <v>75</v>
      </c>
      <c r="G62" s="39">
        <v>6.6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23.7</v>
      </c>
      <c r="F63" s="39">
        <v>67.8</v>
      </c>
      <c r="G63" s="39">
        <v>8.5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15.9</v>
      </c>
      <c r="F64" s="61">
        <v>78.8</v>
      </c>
      <c r="G64" s="61">
        <v>5.3</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7.3</v>
      </c>
      <c r="F66" s="39">
        <v>87.5</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9.6999999999999993</v>
      </c>
      <c r="F67" s="39">
        <v>90.3</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15.2</v>
      </c>
      <c r="F68" s="39">
        <v>80.400000000000006</v>
      </c>
      <c r="G68" s="39">
        <v>4.5</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17.600000000000001</v>
      </c>
      <c r="F69" s="39">
        <v>78.8</v>
      </c>
      <c r="G69" s="39">
        <v>3.5</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13.8</v>
      </c>
      <c r="F70" s="39">
        <v>83.5</v>
      </c>
      <c r="G70" s="39">
        <v>2.8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13.2</v>
      </c>
      <c r="F71" s="39">
        <v>81.3</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20.8</v>
      </c>
      <c r="F72" s="39">
        <v>70.5</v>
      </c>
      <c r="G72" s="39">
        <v>8.6999999999999993</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8.1999999999999993</v>
      </c>
      <c r="F73" s="39">
        <v>88.6</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15.4</v>
      </c>
      <c r="F74" s="39">
        <v>81</v>
      </c>
      <c r="G74" s="39">
        <v>3.6</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19.100000000000001</v>
      </c>
      <c r="F75" s="66">
        <v>72.900000000000006</v>
      </c>
      <c r="G75" s="66">
        <v>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522</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25.2</v>
      </c>
      <c r="F5" s="13">
        <v>69.7</v>
      </c>
      <c r="G5" s="13">
        <v>5.0999999999999996</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13.6</v>
      </c>
      <c r="F7" s="39">
        <v>83.3</v>
      </c>
      <c r="G7" s="39">
        <v>3</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24</v>
      </c>
      <c r="F8" s="39">
        <v>71.2</v>
      </c>
      <c r="G8" s="39">
        <v>4.8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8.3000000000000007</v>
      </c>
      <c r="F9" s="39">
        <v>77.8</v>
      </c>
      <c r="G9" s="39">
        <v>13.9</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14.6</v>
      </c>
      <c r="F10" s="39">
        <v>78.7</v>
      </c>
      <c r="G10" s="39">
        <v>6.7</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21.2</v>
      </c>
      <c r="F11" s="39">
        <v>71.8</v>
      </c>
      <c r="G11" s="39">
        <v>7.1</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31</v>
      </c>
      <c r="F12" s="39">
        <v>64.599999999999994</v>
      </c>
      <c r="G12" s="39">
        <v>4.4000000000000004</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23.9</v>
      </c>
      <c r="F13" s="39">
        <v>74.2</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20.2</v>
      </c>
      <c r="F14" s="39">
        <v>75.3</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34.1</v>
      </c>
      <c r="F15" s="39">
        <v>54.5</v>
      </c>
      <c r="G15" s="39">
        <v>11.4</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65.2</v>
      </c>
      <c r="F16" s="39">
        <v>34.799999999999997</v>
      </c>
      <c r="G16" s="39">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20</v>
      </c>
      <c r="F17" s="61">
        <v>68.900000000000006</v>
      </c>
      <c r="G17" s="61">
        <v>11.1</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26.2</v>
      </c>
      <c r="F19" s="39">
        <v>70.3</v>
      </c>
      <c r="G19" s="39">
        <v>3.5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24.3</v>
      </c>
      <c r="F20" s="39">
        <v>70.5</v>
      </c>
      <c r="G20" s="39">
        <v>5.2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33.299999999999997</v>
      </c>
      <c r="F21" s="39">
        <v>66.7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18.399999999999999</v>
      </c>
      <c r="F22" s="39">
        <v>79.8</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18.100000000000001</v>
      </c>
      <c r="F23" s="39">
        <v>78.3</v>
      </c>
      <c r="G23" s="39">
        <v>3.6</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24.7</v>
      </c>
      <c r="F24" s="39">
        <v>74.2</v>
      </c>
      <c r="G24" s="39">
        <v>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20.3</v>
      </c>
      <c r="F25" s="39">
        <v>77.3</v>
      </c>
      <c r="G25" s="39">
        <v>2.2999999999999998</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31.1</v>
      </c>
      <c r="F26" s="39">
        <v>62.3</v>
      </c>
      <c r="G26" s="39">
        <v>6.6</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36.799999999999997</v>
      </c>
      <c r="F27" s="39">
        <v>51.3</v>
      </c>
      <c r="G27" s="39">
        <v>11.8</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26.2</v>
      </c>
      <c r="F28" s="39">
        <v>70.3</v>
      </c>
      <c r="G28" s="39">
        <v>3.5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19</v>
      </c>
      <c r="F29" s="39">
        <v>78.599999999999994</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10.9</v>
      </c>
      <c r="F30" s="39">
        <v>82.6</v>
      </c>
      <c r="G30" s="39">
        <v>6.5</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20.2</v>
      </c>
      <c r="F31" s="39">
        <v>79.8</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21.5</v>
      </c>
      <c r="F32" s="39">
        <v>77.2</v>
      </c>
      <c r="G32" s="39">
        <v>1.3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42.2</v>
      </c>
      <c r="F33" s="39">
        <v>48.9</v>
      </c>
      <c r="G33" s="39">
        <v>8.9</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43.9</v>
      </c>
      <c r="F34" s="39">
        <v>50</v>
      </c>
      <c r="G34" s="39">
        <v>6.1</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24.3</v>
      </c>
      <c r="F35" s="39">
        <v>70.5</v>
      </c>
      <c r="G35" s="39">
        <v>5.2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18.8</v>
      </c>
      <c r="F36" s="39">
        <v>79.7</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22.5</v>
      </c>
      <c r="F37" s="39">
        <v>75.3</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30.3</v>
      </c>
      <c r="F38" s="39">
        <v>67.7</v>
      </c>
      <c r="G38" s="39">
        <v>2</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18.8</v>
      </c>
      <c r="F39" s="39">
        <v>77.599999999999994</v>
      </c>
      <c r="G39" s="39">
        <v>3.5</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20.7</v>
      </c>
      <c r="F40" s="39">
        <v>74.099999999999994</v>
      </c>
      <c r="G40" s="39">
        <v>5.2</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31.7</v>
      </c>
      <c r="F41" s="66">
        <v>51.2</v>
      </c>
      <c r="G41" s="66">
        <v>17.100000000000001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19.100000000000001</v>
      </c>
      <c r="F43" s="39">
        <v>79.5</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26.6</v>
      </c>
      <c r="F44" s="61">
        <v>68.900000000000006</v>
      </c>
      <c r="G44" s="61">
        <v>4.5</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24.1</v>
      </c>
      <c r="F46" s="39">
        <v>75</v>
      </c>
      <c r="G46" s="39">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17.5</v>
      </c>
      <c r="F47" s="39">
        <v>78.900000000000006</v>
      </c>
      <c r="G47" s="39">
        <v>3.6</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17.8</v>
      </c>
      <c r="F48" s="39">
        <v>76.7</v>
      </c>
      <c r="G48" s="39">
        <v>5.5</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35.799999999999997</v>
      </c>
      <c r="F49" s="39">
        <v>60.4</v>
      </c>
      <c r="G49" s="39">
        <v>3.8</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16.2</v>
      </c>
      <c r="F50" s="39">
        <v>75.7</v>
      </c>
      <c r="G50" s="39">
        <v>8.1</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26.9</v>
      </c>
      <c r="F51" s="39">
        <v>69.2</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66.7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24</v>
      </c>
      <c r="F53" s="39">
        <v>74</v>
      </c>
      <c r="G53" s="39">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29.1</v>
      </c>
      <c r="F54" s="39">
        <v>64.099999999999994</v>
      </c>
      <c r="G54" s="39">
        <v>6.8</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27</v>
      </c>
      <c r="F55" s="39">
        <v>70.3</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37.799999999999997</v>
      </c>
      <c r="F56" s="61">
        <v>58.6</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18.2</v>
      </c>
      <c r="F58" s="39">
        <v>81.099999999999994</v>
      </c>
      <c r="G58" s="39">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19.100000000000001</v>
      </c>
      <c r="F59" s="39">
        <v>77.3</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21.1</v>
      </c>
      <c r="F60" s="39">
        <v>76.8</v>
      </c>
      <c r="G60" s="39">
        <v>2.1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28.7</v>
      </c>
      <c r="F61" s="39">
        <v>67.400000000000006</v>
      </c>
      <c r="G61" s="39">
        <v>3.9</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32.9</v>
      </c>
      <c r="F62" s="39">
        <v>63.2</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38.1</v>
      </c>
      <c r="F63" s="39">
        <v>54.2</v>
      </c>
      <c r="G63" s="39">
        <v>7.6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23.5</v>
      </c>
      <c r="F64" s="61">
        <v>71.2</v>
      </c>
      <c r="G64" s="61">
        <v>5.3</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13.5</v>
      </c>
      <c r="F66" s="39">
        <v>82.3</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14.5</v>
      </c>
      <c r="F67" s="39">
        <v>83.9</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16.100000000000001</v>
      </c>
      <c r="F68" s="39">
        <v>80.400000000000006</v>
      </c>
      <c r="G68" s="39">
        <v>3.6</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23.5</v>
      </c>
      <c r="F69" s="39">
        <v>74.099999999999994</v>
      </c>
      <c r="G69" s="39">
        <v>2.4</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29.4</v>
      </c>
      <c r="F70" s="39">
        <v>68.8</v>
      </c>
      <c r="G70" s="39">
        <v>1.8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26.4</v>
      </c>
      <c r="F71" s="39">
        <v>65.900000000000006</v>
      </c>
      <c r="G71" s="39">
        <v>7.7</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33.200000000000003</v>
      </c>
      <c r="F72" s="39">
        <v>60.2</v>
      </c>
      <c r="G72" s="39">
        <v>6.5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13.9</v>
      </c>
      <c r="F73" s="39">
        <v>82.9</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22.9</v>
      </c>
      <c r="F74" s="39">
        <v>74.5</v>
      </c>
      <c r="G74" s="39">
        <v>2.6</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31.7</v>
      </c>
      <c r="F75" s="66">
        <v>61.5</v>
      </c>
      <c r="G75" s="66">
        <v>6.8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74</v>
      </c>
    </row>
    <row r="2" spans="2:25" ht="32.1" customHeight="1" x14ac:dyDescent="0.15">
      <c r="B2" s="87" t="s">
        <v>75</v>
      </c>
      <c r="C2" s="187" t="s">
        <v>184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c r="L3" s="45"/>
      <c r="M3" s="45"/>
      <c r="N3" s="45"/>
    </row>
    <row r="4" spans="2:25" ht="70.5" customHeight="1" x14ac:dyDescent="0.15">
      <c r="B4" s="9"/>
      <c r="C4" s="2"/>
      <c r="D4" s="46" t="s">
        <v>178</v>
      </c>
      <c r="E4" s="36" t="s">
        <v>179</v>
      </c>
      <c r="F4" s="34" t="s">
        <v>180</v>
      </c>
      <c r="G4" s="34" t="s">
        <v>181</v>
      </c>
      <c r="H4" s="34" t="s">
        <v>182</v>
      </c>
      <c r="I4" s="34" t="s">
        <v>183</v>
      </c>
      <c r="J4" s="88" t="s">
        <v>148</v>
      </c>
      <c r="K4" s="48"/>
      <c r="L4" s="49"/>
      <c r="M4" s="49"/>
      <c r="N4" s="49"/>
    </row>
    <row r="5" spans="2:25" ht="9.9499999999999993" customHeight="1" x14ac:dyDescent="0.15">
      <c r="B5" s="9" t="s">
        <v>798</v>
      </c>
      <c r="C5" s="2"/>
      <c r="D5" s="3">
        <v>900</v>
      </c>
      <c r="E5" s="4">
        <v>25.8</v>
      </c>
      <c r="F5" s="13">
        <v>53.2</v>
      </c>
      <c r="G5" s="13">
        <v>15.9</v>
      </c>
      <c r="H5" s="13">
        <v>2.9</v>
      </c>
      <c r="I5" s="13">
        <v>0.2</v>
      </c>
      <c r="J5" s="23">
        <v>2</v>
      </c>
      <c r="K5" s="25"/>
      <c r="L5" s="26"/>
      <c r="M5" s="26"/>
      <c r="N5" s="26"/>
      <c r="O5" s="40"/>
      <c r="P5" s="40"/>
      <c r="Q5" s="40"/>
      <c r="R5" s="40"/>
      <c r="S5" s="40"/>
      <c r="T5" s="40"/>
      <c r="U5" s="40"/>
      <c r="V5" s="40"/>
      <c r="W5" s="40"/>
      <c r="X5" s="40"/>
      <c r="Y5" s="40"/>
    </row>
    <row r="6" spans="2:25" ht="9.9499999999999993" customHeight="1" x14ac:dyDescent="0.15">
      <c r="B6" s="10" t="s">
        <v>799</v>
      </c>
      <c r="C6" s="5"/>
      <c r="D6" s="6"/>
      <c r="E6" s="7"/>
      <c r="F6" s="14"/>
      <c r="G6" s="14"/>
      <c r="H6" s="14"/>
      <c r="I6" s="14"/>
      <c r="J6" s="24"/>
      <c r="K6" s="25"/>
      <c r="L6" s="26"/>
      <c r="M6" s="26"/>
      <c r="N6" s="26"/>
      <c r="O6" s="40"/>
      <c r="P6" s="40"/>
      <c r="Q6" s="40"/>
      <c r="R6" s="40"/>
      <c r="S6" s="40"/>
      <c r="T6" s="40"/>
      <c r="U6" s="40"/>
      <c r="V6" s="40"/>
      <c r="W6" s="40"/>
      <c r="X6" s="40"/>
      <c r="Y6" s="40"/>
    </row>
    <row r="7" spans="2:25" ht="9.9499999999999993" customHeight="1" x14ac:dyDescent="0.15">
      <c r="B7" s="52" t="s">
        <v>4</v>
      </c>
      <c r="C7" s="53"/>
      <c r="D7" s="54">
        <v>66</v>
      </c>
      <c r="E7" s="55">
        <v>16.7</v>
      </c>
      <c r="F7" s="39">
        <v>72.7</v>
      </c>
      <c r="G7" s="39">
        <v>6.1</v>
      </c>
      <c r="H7" s="39">
        <v>4.5</v>
      </c>
      <c r="I7" s="39">
        <v>0</v>
      </c>
      <c r="J7" s="56">
        <v>0</v>
      </c>
      <c r="K7" s="25"/>
      <c r="L7" s="26"/>
      <c r="M7" s="26"/>
      <c r="N7" s="26"/>
      <c r="O7" s="40"/>
      <c r="P7" s="40"/>
      <c r="Q7" s="40"/>
      <c r="R7" s="40"/>
      <c r="S7" s="40"/>
      <c r="T7" s="40"/>
      <c r="U7" s="40"/>
      <c r="V7" s="40"/>
      <c r="W7" s="40"/>
      <c r="X7" s="40"/>
      <c r="Y7" s="40"/>
    </row>
    <row r="8" spans="2:25" ht="9.9499999999999993" customHeight="1" x14ac:dyDescent="0.15">
      <c r="B8" s="52" t="s">
        <v>800</v>
      </c>
      <c r="C8" s="53"/>
      <c r="D8" s="57">
        <v>104</v>
      </c>
      <c r="E8" s="55">
        <v>33.700000000000003</v>
      </c>
      <c r="F8" s="39">
        <v>43.3</v>
      </c>
      <c r="G8" s="39">
        <v>19.2</v>
      </c>
      <c r="H8" s="39">
        <v>2.9</v>
      </c>
      <c r="I8" s="39">
        <v>0</v>
      </c>
      <c r="J8" s="56">
        <v>1</v>
      </c>
      <c r="K8" s="25"/>
      <c r="L8" s="26"/>
      <c r="M8" s="26"/>
      <c r="N8" s="26"/>
      <c r="O8" s="40"/>
      <c r="P8" s="40"/>
      <c r="Q8" s="40"/>
      <c r="R8" s="40"/>
      <c r="S8" s="40"/>
      <c r="T8" s="40"/>
      <c r="U8" s="40"/>
      <c r="V8" s="40"/>
      <c r="W8" s="40"/>
      <c r="X8" s="40"/>
      <c r="Y8" s="40"/>
    </row>
    <row r="9" spans="2:25" ht="9.9499999999999993" customHeight="1" x14ac:dyDescent="0.15">
      <c r="B9" s="52" t="s">
        <v>801</v>
      </c>
      <c r="C9" s="53"/>
      <c r="D9" s="57">
        <v>36</v>
      </c>
      <c r="E9" s="55">
        <v>30.6</v>
      </c>
      <c r="F9" s="39">
        <v>58.3</v>
      </c>
      <c r="G9" s="39">
        <v>11.1</v>
      </c>
      <c r="H9" s="39">
        <v>0</v>
      </c>
      <c r="I9" s="39">
        <v>0</v>
      </c>
      <c r="J9" s="56">
        <v>0</v>
      </c>
      <c r="K9" s="25"/>
      <c r="L9" s="26"/>
      <c r="M9" s="26"/>
      <c r="N9" s="26"/>
      <c r="O9" s="40"/>
      <c r="P9" s="40"/>
      <c r="Q9" s="40"/>
      <c r="R9" s="40"/>
      <c r="S9" s="40"/>
      <c r="T9" s="40"/>
      <c r="U9" s="40"/>
      <c r="V9" s="40"/>
      <c r="W9" s="40"/>
      <c r="X9" s="40"/>
      <c r="Y9" s="40"/>
    </row>
    <row r="10" spans="2:25" ht="9.9499999999999993" customHeight="1" x14ac:dyDescent="0.15">
      <c r="B10" s="52" t="s">
        <v>802</v>
      </c>
      <c r="C10" s="53"/>
      <c r="D10" s="57">
        <v>89</v>
      </c>
      <c r="E10" s="55">
        <v>22.5</v>
      </c>
      <c r="F10" s="39">
        <v>48.3</v>
      </c>
      <c r="G10" s="39">
        <v>24.7</v>
      </c>
      <c r="H10" s="39">
        <v>2.2000000000000002</v>
      </c>
      <c r="I10" s="39">
        <v>0</v>
      </c>
      <c r="J10" s="56">
        <v>2.2000000000000002</v>
      </c>
      <c r="K10" s="25"/>
      <c r="L10" s="26"/>
      <c r="M10" s="26"/>
      <c r="N10" s="26"/>
      <c r="O10" s="40"/>
      <c r="P10" s="40"/>
      <c r="Q10" s="40"/>
      <c r="R10" s="40"/>
      <c r="S10" s="40"/>
      <c r="T10" s="40"/>
      <c r="U10" s="40"/>
      <c r="V10" s="40"/>
      <c r="W10" s="40"/>
      <c r="X10" s="40"/>
      <c r="Y10" s="40"/>
    </row>
    <row r="11" spans="2:25" ht="9.9499999999999993" customHeight="1" x14ac:dyDescent="0.15">
      <c r="B11" s="52" t="s">
        <v>803</v>
      </c>
      <c r="C11" s="53"/>
      <c r="D11" s="57">
        <v>85</v>
      </c>
      <c r="E11" s="55">
        <v>22.4</v>
      </c>
      <c r="F11" s="39">
        <v>42.4</v>
      </c>
      <c r="G11" s="39">
        <v>28.2</v>
      </c>
      <c r="H11" s="39">
        <v>3.5</v>
      </c>
      <c r="I11" s="39">
        <v>1.2</v>
      </c>
      <c r="J11" s="56">
        <v>2.4</v>
      </c>
      <c r="K11" s="25"/>
      <c r="L11" s="26"/>
      <c r="M11" s="26"/>
      <c r="N11" s="26"/>
      <c r="O11" s="40"/>
      <c r="P11" s="40"/>
      <c r="Q11" s="40"/>
      <c r="R11" s="40"/>
      <c r="S11" s="40"/>
      <c r="T11" s="40"/>
      <c r="U11" s="40"/>
      <c r="V11" s="40"/>
      <c r="W11" s="40"/>
      <c r="X11" s="40"/>
      <c r="Y11" s="40"/>
    </row>
    <row r="12" spans="2:25" ht="9.9499999999999993" customHeight="1" x14ac:dyDescent="0.15">
      <c r="B12" s="52" t="s">
        <v>804</v>
      </c>
      <c r="C12" s="53"/>
      <c r="D12" s="57">
        <v>113</v>
      </c>
      <c r="E12" s="55">
        <v>18.600000000000001</v>
      </c>
      <c r="F12" s="39">
        <v>60.2</v>
      </c>
      <c r="G12" s="39">
        <v>12.4</v>
      </c>
      <c r="H12" s="39">
        <v>4.4000000000000004</v>
      </c>
      <c r="I12" s="39">
        <v>0.9</v>
      </c>
      <c r="J12" s="56">
        <v>3.5</v>
      </c>
      <c r="K12" s="25"/>
      <c r="L12" s="26"/>
      <c r="M12" s="26"/>
      <c r="N12" s="26"/>
      <c r="O12" s="40"/>
      <c r="P12" s="40"/>
      <c r="Q12" s="40"/>
      <c r="R12" s="40"/>
      <c r="S12" s="40"/>
      <c r="T12" s="40"/>
      <c r="U12" s="40"/>
      <c r="V12" s="40"/>
      <c r="W12" s="40"/>
      <c r="X12" s="40"/>
      <c r="Y12" s="40"/>
    </row>
    <row r="13" spans="2:25" ht="9.9499999999999993" customHeight="1" x14ac:dyDescent="0.15">
      <c r="B13" s="52" t="s">
        <v>5</v>
      </c>
      <c r="C13" s="53"/>
      <c r="D13" s="57">
        <v>163</v>
      </c>
      <c r="E13" s="55">
        <v>29.4</v>
      </c>
      <c r="F13" s="39">
        <v>52.8</v>
      </c>
      <c r="G13" s="39">
        <v>12.3</v>
      </c>
      <c r="H13" s="39">
        <v>3.7</v>
      </c>
      <c r="I13" s="39">
        <v>0</v>
      </c>
      <c r="J13" s="56">
        <v>1.8</v>
      </c>
      <c r="K13" s="25"/>
      <c r="L13" s="26"/>
      <c r="M13" s="26"/>
      <c r="N13" s="26"/>
      <c r="O13" s="40"/>
      <c r="P13" s="40"/>
      <c r="Q13" s="40"/>
      <c r="R13" s="40"/>
      <c r="S13" s="40"/>
      <c r="T13" s="40"/>
      <c r="U13" s="40"/>
      <c r="V13" s="40"/>
      <c r="W13" s="40"/>
      <c r="X13" s="40"/>
      <c r="Y13" s="40"/>
    </row>
    <row r="14" spans="2:25" ht="9.9499999999999993" customHeight="1" x14ac:dyDescent="0.15">
      <c r="B14" s="52" t="s">
        <v>805</v>
      </c>
      <c r="C14" s="53"/>
      <c r="D14" s="57">
        <v>89</v>
      </c>
      <c r="E14" s="55">
        <v>27</v>
      </c>
      <c r="F14" s="39">
        <v>51.7</v>
      </c>
      <c r="G14" s="39">
        <v>15.7</v>
      </c>
      <c r="H14" s="39">
        <v>2.2000000000000002</v>
      </c>
      <c r="I14" s="39">
        <v>0</v>
      </c>
      <c r="J14" s="56">
        <v>3.4</v>
      </c>
      <c r="K14" s="25"/>
      <c r="L14" s="26"/>
      <c r="M14" s="26"/>
      <c r="N14" s="26"/>
      <c r="O14" s="40"/>
      <c r="P14" s="40"/>
      <c r="Q14" s="40"/>
      <c r="R14" s="40"/>
      <c r="S14" s="40"/>
      <c r="T14" s="40"/>
      <c r="U14" s="40"/>
      <c r="V14" s="40"/>
      <c r="W14" s="40"/>
      <c r="X14" s="40"/>
      <c r="Y14" s="40"/>
    </row>
    <row r="15" spans="2:25" ht="9.9499999999999993" customHeight="1" x14ac:dyDescent="0.15">
      <c r="B15" s="52" t="s">
        <v>6</v>
      </c>
      <c r="C15" s="53"/>
      <c r="D15" s="57">
        <v>44</v>
      </c>
      <c r="E15" s="55">
        <v>29.5</v>
      </c>
      <c r="F15" s="39">
        <v>54.5</v>
      </c>
      <c r="G15" s="39">
        <v>13.6</v>
      </c>
      <c r="H15" s="39">
        <v>2.2999999999999998</v>
      </c>
      <c r="I15" s="39">
        <v>0</v>
      </c>
      <c r="J15" s="56">
        <v>0</v>
      </c>
      <c r="K15" s="25"/>
      <c r="L15" s="26"/>
      <c r="M15" s="26"/>
      <c r="N15" s="26"/>
      <c r="O15" s="40"/>
      <c r="P15" s="40"/>
      <c r="Q15" s="40"/>
      <c r="R15" s="40"/>
      <c r="S15" s="40"/>
      <c r="T15" s="40"/>
      <c r="U15" s="40"/>
      <c r="V15" s="40"/>
      <c r="W15" s="40"/>
      <c r="X15" s="40"/>
      <c r="Y15" s="40"/>
    </row>
    <row r="16" spans="2:25" ht="9.9499999999999993" customHeight="1" x14ac:dyDescent="0.15">
      <c r="B16" s="52" t="s">
        <v>806</v>
      </c>
      <c r="C16" s="53"/>
      <c r="D16" s="57">
        <v>66</v>
      </c>
      <c r="E16" s="55">
        <v>31.8</v>
      </c>
      <c r="F16" s="39">
        <v>54.5</v>
      </c>
      <c r="G16" s="39">
        <v>10.6</v>
      </c>
      <c r="H16" s="39">
        <v>1.5</v>
      </c>
      <c r="I16" s="39">
        <v>0</v>
      </c>
      <c r="J16" s="56">
        <v>1.5</v>
      </c>
      <c r="K16" s="25"/>
      <c r="L16" s="26"/>
      <c r="M16" s="26"/>
      <c r="N16" s="26"/>
      <c r="O16" s="40"/>
      <c r="P16" s="40"/>
      <c r="Q16" s="40"/>
      <c r="R16" s="40"/>
      <c r="S16" s="40"/>
      <c r="T16" s="40"/>
      <c r="U16" s="40"/>
      <c r="V16" s="40"/>
      <c r="W16" s="40"/>
      <c r="X16" s="40"/>
      <c r="Y16" s="40"/>
    </row>
    <row r="17" spans="2:25" ht="9.9499999999999993" customHeight="1" x14ac:dyDescent="0.15">
      <c r="B17" s="58" t="s">
        <v>807</v>
      </c>
      <c r="C17" s="59"/>
      <c r="D17" s="60">
        <v>45</v>
      </c>
      <c r="E17" s="25">
        <v>20</v>
      </c>
      <c r="F17" s="61">
        <v>57.8</v>
      </c>
      <c r="G17" s="61">
        <v>17.8</v>
      </c>
      <c r="H17" s="61">
        <v>0</v>
      </c>
      <c r="I17" s="61">
        <v>0</v>
      </c>
      <c r="J17" s="27">
        <v>4.4000000000000004</v>
      </c>
      <c r="K17" s="25"/>
      <c r="L17" s="26"/>
      <c r="M17" s="26"/>
      <c r="N17" s="26"/>
      <c r="O17" s="40"/>
      <c r="P17" s="40"/>
      <c r="Q17" s="40"/>
      <c r="R17" s="40"/>
      <c r="S17" s="40"/>
      <c r="T17" s="40"/>
      <c r="U17" s="40"/>
      <c r="V17" s="40"/>
      <c r="W17" s="40"/>
      <c r="X17" s="40"/>
      <c r="Y17" s="40"/>
    </row>
    <row r="18" spans="2:25" ht="9.9499999999999993" customHeight="1" x14ac:dyDescent="0.15">
      <c r="B18" s="10" t="s">
        <v>808</v>
      </c>
      <c r="C18" s="5"/>
      <c r="D18" s="6"/>
      <c r="E18" s="7"/>
      <c r="F18" s="14"/>
      <c r="G18" s="14"/>
      <c r="H18" s="14"/>
      <c r="I18" s="14"/>
      <c r="J18" s="24"/>
      <c r="K18" s="25"/>
      <c r="L18" s="26"/>
      <c r="M18" s="26"/>
      <c r="N18" s="26"/>
      <c r="O18" s="40"/>
      <c r="P18" s="40"/>
      <c r="Q18" s="40"/>
      <c r="R18" s="40"/>
      <c r="S18" s="40"/>
      <c r="T18" s="40"/>
      <c r="U18" s="40"/>
      <c r="V18" s="40"/>
      <c r="W18" s="40"/>
      <c r="X18" s="40"/>
      <c r="Y18" s="40"/>
    </row>
    <row r="19" spans="2:25" ht="9.9499999999999993" customHeight="1" x14ac:dyDescent="0.15">
      <c r="B19" s="52" t="s">
        <v>809</v>
      </c>
      <c r="C19" s="53"/>
      <c r="D19" s="57">
        <v>367</v>
      </c>
      <c r="E19" s="55">
        <v>28.1</v>
      </c>
      <c r="F19" s="39">
        <v>47.7</v>
      </c>
      <c r="G19" s="39">
        <v>18.8</v>
      </c>
      <c r="H19" s="39">
        <v>2.7</v>
      </c>
      <c r="I19" s="39">
        <v>0.3</v>
      </c>
      <c r="J19" s="56">
        <v>2.5</v>
      </c>
      <c r="K19" s="25"/>
      <c r="L19" s="26"/>
      <c r="M19" s="26"/>
      <c r="N19" s="26"/>
      <c r="O19" s="40"/>
      <c r="P19" s="40"/>
      <c r="Q19" s="40"/>
      <c r="R19" s="40"/>
      <c r="S19" s="40"/>
      <c r="T19" s="40"/>
      <c r="U19" s="40"/>
      <c r="V19" s="40"/>
      <c r="W19" s="40"/>
      <c r="X19" s="40"/>
      <c r="Y19" s="40"/>
    </row>
    <row r="20" spans="2:25" ht="9.9499999999999993" customHeight="1" x14ac:dyDescent="0.15">
      <c r="B20" s="52" t="s">
        <v>810</v>
      </c>
      <c r="C20" s="53"/>
      <c r="D20" s="57">
        <v>482</v>
      </c>
      <c r="E20" s="55">
        <v>24.5</v>
      </c>
      <c r="F20" s="39">
        <v>57.5</v>
      </c>
      <c r="G20" s="39">
        <v>13.9</v>
      </c>
      <c r="H20" s="39">
        <v>3.1</v>
      </c>
      <c r="I20" s="39">
        <v>0.2</v>
      </c>
      <c r="J20" s="56">
        <v>0.8</v>
      </c>
      <c r="K20" s="25"/>
      <c r="L20" s="26"/>
      <c r="M20" s="26"/>
      <c r="N20" s="26"/>
      <c r="O20" s="40"/>
      <c r="P20" s="40"/>
      <c r="Q20" s="40"/>
      <c r="R20" s="40"/>
      <c r="S20" s="40"/>
      <c r="T20" s="40"/>
      <c r="U20" s="40"/>
      <c r="V20" s="40"/>
      <c r="W20" s="40"/>
      <c r="X20" s="40"/>
      <c r="Y20" s="40"/>
    </row>
    <row r="21" spans="2:25" ht="9.9499999999999993" customHeight="1" x14ac:dyDescent="0.15">
      <c r="B21" s="52" t="s">
        <v>811</v>
      </c>
      <c r="C21" s="53"/>
      <c r="D21" s="57">
        <v>6</v>
      </c>
      <c r="E21" s="55">
        <v>16.7</v>
      </c>
      <c r="F21" s="39">
        <v>83.3</v>
      </c>
      <c r="G21" s="39">
        <v>0</v>
      </c>
      <c r="H21" s="39">
        <v>0</v>
      </c>
      <c r="I21" s="39">
        <v>0</v>
      </c>
      <c r="J21" s="56">
        <v>0</v>
      </c>
      <c r="K21" s="25"/>
      <c r="L21" s="26"/>
      <c r="M21" s="26"/>
      <c r="N21" s="26"/>
      <c r="O21" s="40"/>
      <c r="P21" s="40"/>
      <c r="Q21" s="40"/>
      <c r="R21" s="40"/>
      <c r="S21" s="40"/>
      <c r="T21" s="40"/>
      <c r="U21" s="40"/>
      <c r="V21" s="40"/>
      <c r="W21" s="40"/>
      <c r="X21" s="40"/>
      <c r="Y21" s="40"/>
    </row>
    <row r="22" spans="2:25" ht="9.9499999999999993" customHeight="1" x14ac:dyDescent="0.15">
      <c r="B22" s="52" t="s">
        <v>812</v>
      </c>
      <c r="C22" s="53"/>
      <c r="D22" s="57">
        <v>114</v>
      </c>
      <c r="E22" s="55">
        <v>28.1</v>
      </c>
      <c r="F22" s="39">
        <v>47.4</v>
      </c>
      <c r="G22" s="39">
        <v>21.1</v>
      </c>
      <c r="H22" s="39">
        <v>3.5</v>
      </c>
      <c r="I22" s="39">
        <v>0</v>
      </c>
      <c r="J22" s="56">
        <v>0</v>
      </c>
      <c r="K22" s="25"/>
      <c r="L22" s="26"/>
      <c r="M22" s="26"/>
      <c r="N22" s="26"/>
      <c r="O22" s="40"/>
      <c r="P22" s="40"/>
      <c r="Q22" s="40"/>
      <c r="R22" s="40"/>
      <c r="S22" s="40"/>
      <c r="T22" s="40"/>
      <c r="U22" s="40"/>
      <c r="V22" s="40"/>
      <c r="W22" s="40"/>
      <c r="X22" s="40"/>
      <c r="Y22" s="40"/>
    </row>
    <row r="23" spans="2:25" ht="9.9499999999999993" customHeight="1" x14ac:dyDescent="0.15">
      <c r="B23" s="52" t="s">
        <v>813</v>
      </c>
      <c r="C23" s="53"/>
      <c r="D23" s="57">
        <v>138</v>
      </c>
      <c r="E23" s="55">
        <v>24.6</v>
      </c>
      <c r="F23" s="39">
        <v>44.9</v>
      </c>
      <c r="G23" s="39">
        <v>26.1</v>
      </c>
      <c r="H23" s="39">
        <v>2.9</v>
      </c>
      <c r="I23" s="39">
        <v>0.7</v>
      </c>
      <c r="J23" s="56">
        <v>0.7</v>
      </c>
      <c r="K23" s="25"/>
      <c r="L23" s="26"/>
      <c r="M23" s="26"/>
      <c r="N23" s="26"/>
      <c r="O23" s="40"/>
      <c r="P23" s="40"/>
      <c r="Q23" s="40"/>
      <c r="R23" s="40"/>
      <c r="S23" s="40"/>
      <c r="T23" s="40"/>
      <c r="U23" s="40"/>
      <c r="V23" s="40"/>
      <c r="W23" s="40"/>
      <c r="X23" s="40"/>
      <c r="Y23" s="40"/>
    </row>
    <row r="24" spans="2:25" ht="9.9499999999999993" customHeight="1" x14ac:dyDescent="0.15">
      <c r="B24" s="52" t="s">
        <v>814</v>
      </c>
      <c r="C24" s="53"/>
      <c r="D24" s="57">
        <v>198</v>
      </c>
      <c r="E24" s="55">
        <v>22.7</v>
      </c>
      <c r="F24" s="39">
        <v>54</v>
      </c>
      <c r="G24" s="39">
        <v>18.2</v>
      </c>
      <c r="H24" s="39">
        <v>4</v>
      </c>
      <c r="I24" s="39">
        <v>0.5</v>
      </c>
      <c r="J24" s="56">
        <v>0.5</v>
      </c>
      <c r="K24" s="25"/>
      <c r="L24" s="26"/>
      <c r="M24" s="26"/>
      <c r="N24" s="26"/>
      <c r="O24" s="40"/>
      <c r="P24" s="40"/>
      <c r="Q24" s="40"/>
      <c r="R24" s="40"/>
      <c r="S24" s="40"/>
      <c r="T24" s="40"/>
      <c r="U24" s="40"/>
      <c r="V24" s="40"/>
      <c r="W24" s="40"/>
      <c r="X24" s="40"/>
      <c r="Y24" s="40"/>
    </row>
    <row r="25" spans="2:25" ht="9.9499999999999993" customHeight="1" x14ac:dyDescent="0.15">
      <c r="B25" s="52" t="s">
        <v>815</v>
      </c>
      <c r="C25" s="53"/>
      <c r="D25" s="57">
        <v>172</v>
      </c>
      <c r="E25" s="55">
        <v>28.5</v>
      </c>
      <c r="F25" s="39">
        <v>54.1</v>
      </c>
      <c r="G25" s="39">
        <v>12.2</v>
      </c>
      <c r="H25" s="39">
        <v>3.5</v>
      </c>
      <c r="I25" s="39">
        <v>0</v>
      </c>
      <c r="J25" s="56">
        <v>1.7</v>
      </c>
      <c r="K25" s="25"/>
      <c r="L25" s="26"/>
      <c r="M25" s="26"/>
      <c r="N25" s="26"/>
      <c r="O25" s="40"/>
      <c r="P25" s="40"/>
      <c r="Q25" s="40"/>
      <c r="R25" s="40"/>
      <c r="S25" s="40"/>
      <c r="T25" s="40"/>
      <c r="U25" s="40"/>
      <c r="V25" s="40"/>
      <c r="W25" s="40"/>
      <c r="X25" s="40"/>
      <c r="Y25" s="40"/>
    </row>
    <row r="26" spans="2:25" ht="9.9499999999999993" customHeight="1" x14ac:dyDescent="0.15">
      <c r="B26" s="52" t="s">
        <v>816</v>
      </c>
      <c r="C26" s="53"/>
      <c r="D26" s="57">
        <v>106</v>
      </c>
      <c r="E26" s="55">
        <v>23.6</v>
      </c>
      <c r="F26" s="39">
        <v>61.3</v>
      </c>
      <c r="G26" s="39">
        <v>11.3</v>
      </c>
      <c r="H26" s="39">
        <v>1.9</v>
      </c>
      <c r="I26" s="39">
        <v>0</v>
      </c>
      <c r="J26" s="56">
        <v>1.9</v>
      </c>
      <c r="K26" s="25"/>
      <c r="L26" s="26"/>
      <c r="M26" s="26"/>
      <c r="N26" s="26"/>
      <c r="O26" s="40"/>
      <c r="P26" s="40"/>
      <c r="Q26" s="40"/>
      <c r="R26" s="40"/>
      <c r="S26" s="40"/>
      <c r="T26" s="40"/>
      <c r="U26" s="40"/>
      <c r="V26" s="40"/>
      <c r="W26" s="40"/>
      <c r="X26" s="40"/>
      <c r="Y26" s="40"/>
    </row>
    <row r="27" spans="2:25" ht="9.9499999999999993" customHeight="1" x14ac:dyDescent="0.15">
      <c r="B27" s="52" t="s">
        <v>817</v>
      </c>
      <c r="C27" s="53"/>
      <c r="D27" s="57">
        <v>152</v>
      </c>
      <c r="E27" s="55">
        <v>27</v>
      </c>
      <c r="F27" s="39">
        <v>58.6</v>
      </c>
      <c r="G27" s="39">
        <v>9.1999999999999993</v>
      </c>
      <c r="H27" s="39">
        <v>1.3</v>
      </c>
      <c r="I27" s="39">
        <v>0</v>
      </c>
      <c r="J27" s="56">
        <v>3.9</v>
      </c>
      <c r="K27" s="25"/>
      <c r="L27" s="26"/>
      <c r="M27" s="26"/>
      <c r="N27" s="26"/>
      <c r="O27" s="40"/>
      <c r="P27" s="40"/>
      <c r="Q27" s="40"/>
      <c r="R27" s="40"/>
      <c r="S27" s="40"/>
      <c r="T27" s="40"/>
      <c r="U27" s="40"/>
      <c r="V27" s="40"/>
      <c r="W27" s="40"/>
      <c r="X27" s="40"/>
      <c r="Y27" s="40"/>
    </row>
    <row r="28" spans="2:25" ht="9.9499999999999993" customHeight="1" x14ac:dyDescent="0.15">
      <c r="B28" s="52" t="s">
        <v>818</v>
      </c>
      <c r="C28" s="53"/>
      <c r="D28" s="57">
        <v>367</v>
      </c>
      <c r="E28" s="55">
        <v>28.1</v>
      </c>
      <c r="F28" s="39">
        <v>47.7</v>
      </c>
      <c r="G28" s="39">
        <v>18.8</v>
      </c>
      <c r="H28" s="39">
        <v>2.7</v>
      </c>
      <c r="I28" s="39">
        <v>0.3</v>
      </c>
      <c r="J28" s="56">
        <v>2.5</v>
      </c>
      <c r="K28" s="25"/>
      <c r="L28" s="26"/>
      <c r="M28" s="26"/>
      <c r="N28" s="26"/>
      <c r="O28" s="40"/>
      <c r="P28" s="40"/>
      <c r="Q28" s="40"/>
      <c r="R28" s="40"/>
      <c r="S28" s="40"/>
      <c r="T28" s="40"/>
      <c r="U28" s="40"/>
      <c r="V28" s="40"/>
      <c r="W28" s="40"/>
      <c r="X28" s="40"/>
      <c r="Y28" s="40"/>
    </row>
    <row r="29" spans="2:25" ht="9.9499999999999993" customHeight="1" x14ac:dyDescent="0.15">
      <c r="B29" s="52" t="s">
        <v>819</v>
      </c>
      <c r="C29" s="53"/>
      <c r="D29" s="57">
        <v>42</v>
      </c>
      <c r="E29" s="55">
        <v>31</v>
      </c>
      <c r="F29" s="39">
        <v>35.700000000000003</v>
      </c>
      <c r="G29" s="39">
        <v>28.6</v>
      </c>
      <c r="H29" s="39">
        <v>4.8</v>
      </c>
      <c r="I29" s="39">
        <v>0</v>
      </c>
      <c r="J29" s="56">
        <v>0</v>
      </c>
      <c r="K29" s="25"/>
      <c r="L29" s="26"/>
      <c r="M29" s="26"/>
      <c r="N29" s="26"/>
      <c r="O29" s="40"/>
      <c r="P29" s="40"/>
      <c r="Q29" s="40"/>
      <c r="R29" s="40"/>
      <c r="S29" s="40"/>
      <c r="T29" s="40"/>
      <c r="U29" s="40"/>
      <c r="V29" s="40"/>
      <c r="W29" s="40"/>
      <c r="X29" s="40"/>
      <c r="Y29" s="40"/>
    </row>
    <row r="30" spans="2:25" ht="9.9499999999999993" customHeight="1" x14ac:dyDescent="0.15">
      <c r="B30" s="52" t="s">
        <v>820</v>
      </c>
      <c r="C30" s="53"/>
      <c r="D30" s="57">
        <v>46</v>
      </c>
      <c r="E30" s="55">
        <v>21.7</v>
      </c>
      <c r="F30" s="39">
        <v>28.3</v>
      </c>
      <c r="G30" s="39">
        <v>43.5</v>
      </c>
      <c r="H30" s="39">
        <v>4.3</v>
      </c>
      <c r="I30" s="39">
        <v>2.2000000000000002</v>
      </c>
      <c r="J30" s="56">
        <v>0</v>
      </c>
      <c r="K30" s="25"/>
      <c r="L30" s="26"/>
      <c r="M30" s="26"/>
      <c r="N30" s="26"/>
      <c r="O30" s="40"/>
      <c r="P30" s="40"/>
      <c r="Q30" s="40"/>
      <c r="R30" s="40"/>
      <c r="S30" s="40"/>
      <c r="T30" s="40"/>
      <c r="U30" s="40"/>
      <c r="V30" s="40"/>
      <c r="W30" s="40"/>
      <c r="X30" s="40"/>
      <c r="Y30" s="40"/>
    </row>
    <row r="31" spans="2:25" ht="9.9499999999999993" customHeight="1" x14ac:dyDescent="0.15">
      <c r="B31" s="52" t="s">
        <v>821</v>
      </c>
      <c r="C31" s="53"/>
      <c r="D31" s="57">
        <v>89</v>
      </c>
      <c r="E31" s="55">
        <v>24.7</v>
      </c>
      <c r="F31" s="39">
        <v>50.6</v>
      </c>
      <c r="G31" s="39">
        <v>20.2</v>
      </c>
      <c r="H31" s="39">
        <v>3.4</v>
      </c>
      <c r="I31" s="39">
        <v>0</v>
      </c>
      <c r="J31" s="56">
        <v>1.1000000000000001</v>
      </c>
      <c r="K31" s="25"/>
      <c r="L31" s="26"/>
      <c r="M31" s="26"/>
      <c r="N31" s="26"/>
      <c r="O31" s="40"/>
      <c r="P31" s="40"/>
      <c r="Q31" s="40"/>
      <c r="R31" s="40"/>
      <c r="S31" s="40"/>
      <c r="T31" s="40"/>
      <c r="U31" s="40"/>
      <c r="V31" s="40"/>
      <c r="W31" s="40"/>
      <c r="X31" s="40"/>
      <c r="Y31" s="40"/>
    </row>
    <row r="32" spans="2:25" ht="9.9499999999999993" customHeight="1" x14ac:dyDescent="0.15">
      <c r="B32" s="52" t="s">
        <v>822</v>
      </c>
      <c r="C32" s="53"/>
      <c r="D32" s="57">
        <v>79</v>
      </c>
      <c r="E32" s="55">
        <v>34.200000000000003</v>
      </c>
      <c r="F32" s="39">
        <v>48.1</v>
      </c>
      <c r="G32" s="39">
        <v>10.1</v>
      </c>
      <c r="H32" s="39">
        <v>3.8</v>
      </c>
      <c r="I32" s="39">
        <v>0</v>
      </c>
      <c r="J32" s="56">
        <v>3.8</v>
      </c>
      <c r="K32" s="25"/>
      <c r="L32" s="26"/>
      <c r="M32" s="26"/>
      <c r="N32" s="26"/>
      <c r="O32" s="40"/>
      <c r="P32" s="40"/>
      <c r="Q32" s="40"/>
      <c r="R32" s="40"/>
      <c r="S32" s="40"/>
      <c r="T32" s="40"/>
      <c r="U32" s="40"/>
      <c r="V32" s="40"/>
      <c r="W32" s="40"/>
      <c r="X32" s="40"/>
      <c r="Y32" s="40"/>
    </row>
    <row r="33" spans="2:25" ht="9.9499999999999993" customHeight="1" x14ac:dyDescent="0.15">
      <c r="B33" s="52" t="s">
        <v>823</v>
      </c>
      <c r="C33" s="53"/>
      <c r="D33" s="57">
        <v>45</v>
      </c>
      <c r="E33" s="55">
        <v>24.4</v>
      </c>
      <c r="F33" s="39">
        <v>55.6</v>
      </c>
      <c r="G33" s="39">
        <v>15.6</v>
      </c>
      <c r="H33" s="39">
        <v>0</v>
      </c>
      <c r="I33" s="39">
        <v>0</v>
      </c>
      <c r="J33" s="56">
        <v>4.4000000000000004</v>
      </c>
      <c r="K33" s="25"/>
      <c r="L33" s="26"/>
      <c r="M33" s="26"/>
      <c r="N33" s="26"/>
      <c r="O33" s="40"/>
      <c r="P33" s="40"/>
      <c r="Q33" s="40"/>
      <c r="R33" s="40"/>
      <c r="S33" s="40"/>
      <c r="T33" s="40"/>
      <c r="U33" s="40"/>
      <c r="V33" s="40"/>
      <c r="W33" s="40"/>
      <c r="X33" s="40"/>
      <c r="Y33" s="40"/>
    </row>
    <row r="34" spans="2:25" ht="9.9499999999999993" customHeight="1" x14ac:dyDescent="0.15">
      <c r="B34" s="52" t="s">
        <v>824</v>
      </c>
      <c r="C34" s="53"/>
      <c r="D34" s="57">
        <v>66</v>
      </c>
      <c r="E34" s="55">
        <v>30.3</v>
      </c>
      <c r="F34" s="39">
        <v>59.1</v>
      </c>
      <c r="G34" s="39">
        <v>6.1</v>
      </c>
      <c r="H34" s="39">
        <v>0</v>
      </c>
      <c r="I34" s="39">
        <v>0</v>
      </c>
      <c r="J34" s="56">
        <v>4.5</v>
      </c>
      <c r="K34" s="25"/>
      <c r="L34" s="26"/>
      <c r="M34" s="26"/>
      <c r="N34" s="26"/>
      <c r="O34" s="40"/>
      <c r="P34" s="40"/>
      <c r="Q34" s="40"/>
      <c r="R34" s="40"/>
      <c r="S34" s="40"/>
      <c r="T34" s="40"/>
      <c r="U34" s="40"/>
      <c r="V34" s="40"/>
      <c r="W34" s="40"/>
      <c r="X34" s="40"/>
      <c r="Y34" s="40"/>
    </row>
    <row r="35" spans="2:25" ht="9.9499999999999993" customHeight="1" x14ac:dyDescent="0.15">
      <c r="B35" s="52" t="s">
        <v>825</v>
      </c>
      <c r="C35" s="53"/>
      <c r="D35" s="57">
        <v>482</v>
      </c>
      <c r="E35" s="55">
        <v>24.5</v>
      </c>
      <c r="F35" s="39">
        <v>57.5</v>
      </c>
      <c r="G35" s="39">
        <v>13.9</v>
      </c>
      <c r="H35" s="39">
        <v>3.1</v>
      </c>
      <c r="I35" s="39">
        <v>0.2</v>
      </c>
      <c r="J35" s="56">
        <v>0.8</v>
      </c>
      <c r="K35" s="25"/>
      <c r="L35" s="26"/>
      <c r="M35" s="26"/>
      <c r="N35" s="26"/>
      <c r="O35" s="40"/>
      <c r="P35" s="40"/>
      <c r="Q35" s="40"/>
      <c r="R35" s="40"/>
      <c r="S35" s="40"/>
      <c r="T35" s="40"/>
      <c r="U35" s="40"/>
      <c r="V35" s="40"/>
      <c r="W35" s="40"/>
      <c r="X35" s="40"/>
      <c r="Y35" s="40"/>
    </row>
    <row r="36" spans="2:25" ht="9.9499999999999993" customHeight="1" x14ac:dyDescent="0.15">
      <c r="B36" s="52" t="s">
        <v>826</v>
      </c>
      <c r="C36" s="53"/>
      <c r="D36" s="57">
        <v>69</v>
      </c>
      <c r="E36" s="55">
        <v>26.1</v>
      </c>
      <c r="F36" s="39">
        <v>55.1</v>
      </c>
      <c r="G36" s="39">
        <v>15.9</v>
      </c>
      <c r="H36" s="39">
        <v>2.9</v>
      </c>
      <c r="I36" s="39">
        <v>0</v>
      </c>
      <c r="J36" s="56">
        <v>0</v>
      </c>
      <c r="K36" s="25"/>
      <c r="L36" s="26"/>
      <c r="M36" s="26"/>
      <c r="N36" s="26"/>
      <c r="O36" s="40"/>
      <c r="P36" s="40"/>
      <c r="Q36" s="40"/>
      <c r="R36" s="40"/>
      <c r="S36" s="40"/>
      <c r="T36" s="40"/>
      <c r="U36" s="40"/>
      <c r="V36" s="40"/>
      <c r="W36" s="40"/>
      <c r="X36" s="40"/>
      <c r="Y36" s="40"/>
    </row>
    <row r="37" spans="2:25" ht="9.9499999999999993" customHeight="1" x14ac:dyDescent="0.15">
      <c r="B37" s="52" t="s">
        <v>827</v>
      </c>
      <c r="C37" s="53"/>
      <c r="D37" s="57">
        <v>89</v>
      </c>
      <c r="E37" s="55">
        <v>27</v>
      </c>
      <c r="F37" s="39">
        <v>53.9</v>
      </c>
      <c r="G37" s="39">
        <v>15.7</v>
      </c>
      <c r="H37" s="39">
        <v>2.2000000000000002</v>
      </c>
      <c r="I37" s="39">
        <v>0</v>
      </c>
      <c r="J37" s="56">
        <v>1.1000000000000001</v>
      </c>
      <c r="K37" s="25"/>
      <c r="L37" s="26"/>
      <c r="M37" s="26"/>
      <c r="N37" s="26"/>
      <c r="O37" s="40"/>
      <c r="P37" s="40"/>
      <c r="Q37" s="40"/>
      <c r="R37" s="40"/>
      <c r="S37" s="40"/>
      <c r="T37" s="40"/>
      <c r="U37" s="40"/>
      <c r="V37" s="40"/>
      <c r="W37" s="40"/>
      <c r="X37" s="40"/>
      <c r="Y37" s="40"/>
    </row>
    <row r="38" spans="2:25" ht="9.9499999999999993" customHeight="1" x14ac:dyDescent="0.15">
      <c r="B38" s="52" t="s">
        <v>828</v>
      </c>
      <c r="C38" s="53"/>
      <c r="D38" s="57">
        <v>99</v>
      </c>
      <c r="E38" s="55">
        <v>21.2</v>
      </c>
      <c r="F38" s="39">
        <v>57.6</v>
      </c>
      <c r="G38" s="39">
        <v>15.2</v>
      </c>
      <c r="H38" s="39">
        <v>5.0999999999999996</v>
      </c>
      <c r="I38" s="39">
        <v>1</v>
      </c>
      <c r="J38" s="56">
        <v>0</v>
      </c>
      <c r="K38" s="25"/>
      <c r="L38" s="26"/>
      <c r="M38" s="26"/>
      <c r="N38" s="26"/>
      <c r="O38" s="40"/>
      <c r="P38" s="40"/>
      <c r="Q38" s="40"/>
      <c r="R38" s="40"/>
      <c r="S38" s="40"/>
      <c r="T38" s="40"/>
      <c r="U38" s="40"/>
      <c r="V38" s="40"/>
      <c r="W38" s="40"/>
      <c r="X38" s="40"/>
      <c r="Y38" s="40"/>
    </row>
    <row r="39" spans="2:25" ht="9.9499999999999993" customHeight="1" x14ac:dyDescent="0.15">
      <c r="B39" s="52" t="s">
        <v>829</v>
      </c>
      <c r="C39" s="53"/>
      <c r="D39" s="57">
        <v>85</v>
      </c>
      <c r="E39" s="55">
        <v>25.9</v>
      </c>
      <c r="F39" s="39">
        <v>57.6</v>
      </c>
      <c r="G39" s="39">
        <v>14.1</v>
      </c>
      <c r="H39" s="39">
        <v>2.4</v>
      </c>
      <c r="I39" s="39">
        <v>0</v>
      </c>
      <c r="J39" s="56">
        <v>0</v>
      </c>
      <c r="K39" s="25"/>
      <c r="L39" s="26"/>
      <c r="M39" s="26"/>
      <c r="N39" s="26"/>
      <c r="O39" s="40"/>
      <c r="P39" s="40"/>
      <c r="Q39" s="40"/>
      <c r="R39" s="40"/>
      <c r="S39" s="40"/>
      <c r="T39" s="40"/>
      <c r="U39" s="40"/>
      <c r="V39" s="40"/>
      <c r="W39" s="40"/>
      <c r="X39" s="40"/>
      <c r="Y39" s="40"/>
    </row>
    <row r="40" spans="2:25" ht="9.9499999999999993" customHeight="1" x14ac:dyDescent="0.15">
      <c r="B40" s="52" t="s">
        <v>830</v>
      </c>
      <c r="C40" s="53"/>
      <c r="D40" s="57">
        <v>58</v>
      </c>
      <c r="E40" s="55">
        <v>20.7</v>
      </c>
      <c r="F40" s="39">
        <v>67.2</v>
      </c>
      <c r="G40" s="39">
        <v>8.6</v>
      </c>
      <c r="H40" s="39">
        <v>3.4</v>
      </c>
      <c r="I40" s="39">
        <v>0</v>
      </c>
      <c r="J40" s="56">
        <v>0</v>
      </c>
      <c r="K40" s="25"/>
      <c r="L40" s="26"/>
      <c r="M40" s="26"/>
      <c r="N40" s="26"/>
      <c r="O40" s="40"/>
      <c r="P40" s="40"/>
      <c r="Q40" s="40"/>
      <c r="R40" s="40"/>
      <c r="S40" s="40"/>
      <c r="T40" s="40"/>
      <c r="U40" s="40"/>
      <c r="V40" s="40"/>
      <c r="W40" s="40"/>
      <c r="X40" s="40"/>
      <c r="Y40" s="40"/>
    </row>
    <row r="41" spans="2:25" ht="9.9499999999999993" customHeight="1" x14ac:dyDescent="0.15">
      <c r="B41" s="62" t="s">
        <v>831</v>
      </c>
      <c r="C41" s="63"/>
      <c r="D41" s="64">
        <v>82</v>
      </c>
      <c r="E41" s="65">
        <v>25.6</v>
      </c>
      <c r="F41" s="66">
        <v>56.1</v>
      </c>
      <c r="G41" s="66">
        <v>12.2</v>
      </c>
      <c r="H41" s="66">
        <v>2.4</v>
      </c>
      <c r="I41" s="66">
        <v>0</v>
      </c>
      <c r="J41" s="67">
        <v>3.7</v>
      </c>
      <c r="K41" s="25"/>
      <c r="L41" s="26"/>
      <c r="M41" s="26"/>
      <c r="N41" s="26"/>
      <c r="O41" s="40"/>
      <c r="P41" s="40"/>
      <c r="Q41" s="40"/>
      <c r="R41" s="40"/>
      <c r="S41" s="40"/>
      <c r="T41" s="40"/>
      <c r="U41" s="40"/>
      <c r="V41" s="40"/>
      <c r="W41" s="40"/>
      <c r="X41" s="40"/>
      <c r="Y41" s="40"/>
    </row>
    <row r="42" spans="2:25" ht="9.9499999999999993" customHeight="1" x14ac:dyDescent="0.15">
      <c r="B42" s="10" t="s">
        <v>832</v>
      </c>
      <c r="C42" s="5"/>
      <c r="D42" s="6"/>
      <c r="E42" s="7"/>
      <c r="F42" s="14"/>
      <c r="G42" s="14"/>
      <c r="H42" s="14"/>
      <c r="I42" s="14"/>
      <c r="J42" s="24"/>
      <c r="K42" s="25"/>
      <c r="L42" s="26"/>
      <c r="M42" s="26"/>
      <c r="N42" s="26"/>
      <c r="O42" s="40"/>
      <c r="P42" s="40"/>
      <c r="Q42" s="40"/>
      <c r="R42" s="40"/>
      <c r="S42" s="40"/>
      <c r="T42" s="40"/>
      <c r="U42" s="40"/>
      <c r="V42" s="40"/>
      <c r="W42" s="40"/>
      <c r="X42" s="40"/>
      <c r="Y42" s="40"/>
    </row>
    <row r="43" spans="2:25" ht="9.9499999999999993" customHeight="1" x14ac:dyDescent="0.15">
      <c r="B43" s="52" t="s">
        <v>833</v>
      </c>
      <c r="C43" s="53"/>
      <c r="D43" s="57">
        <v>215</v>
      </c>
      <c r="E43" s="55">
        <v>28.4</v>
      </c>
      <c r="F43" s="39">
        <v>43.7</v>
      </c>
      <c r="G43" s="39">
        <v>22.8</v>
      </c>
      <c r="H43" s="39">
        <v>3.7</v>
      </c>
      <c r="I43" s="39">
        <v>0</v>
      </c>
      <c r="J43" s="56">
        <v>1.4</v>
      </c>
      <c r="K43" s="25"/>
      <c r="L43" s="26"/>
      <c r="M43" s="26"/>
      <c r="N43" s="26"/>
      <c r="O43" s="40"/>
      <c r="P43" s="40"/>
      <c r="Q43" s="40"/>
      <c r="R43" s="40"/>
      <c r="S43" s="40"/>
      <c r="T43" s="40"/>
      <c r="U43" s="40"/>
      <c r="V43" s="40"/>
      <c r="W43" s="40"/>
      <c r="X43" s="40"/>
      <c r="Y43" s="40"/>
    </row>
    <row r="44" spans="2:25" ht="9.9499999999999993" customHeight="1" x14ac:dyDescent="0.15">
      <c r="B44" s="58" t="s">
        <v>730</v>
      </c>
      <c r="C44" s="59"/>
      <c r="D44" s="60">
        <v>644</v>
      </c>
      <c r="E44" s="25">
        <v>24.8</v>
      </c>
      <c r="F44" s="61">
        <v>56.4</v>
      </c>
      <c r="G44" s="61">
        <v>14.3</v>
      </c>
      <c r="H44" s="61">
        <v>2.6</v>
      </c>
      <c r="I44" s="61">
        <v>0.3</v>
      </c>
      <c r="J44" s="27">
        <v>1.6</v>
      </c>
      <c r="K44" s="25"/>
      <c r="L44" s="26"/>
      <c r="M44" s="26"/>
      <c r="N44" s="26"/>
      <c r="O44" s="40"/>
      <c r="P44" s="40"/>
      <c r="Q44" s="40"/>
      <c r="R44" s="40"/>
      <c r="S44" s="40"/>
      <c r="T44" s="40"/>
      <c r="U44" s="40"/>
      <c r="V44" s="40"/>
      <c r="W44" s="40"/>
      <c r="X44" s="40"/>
      <c r="Y44" s="40"/>
    </row>
    <row r="45" spans="2:25" ht="9.9499999999999993" customHeight="1" x14ac:dyDescent="0.15">
      <c r="B45" s="10" t="s">
        <v>731</v>
      </c>
      <c r="C45" s="5"/>
      <c r="D45" s="6"/>
      <c r="E45" s="7"/>
      <c r="F45" s="14"/>
      <c r="G45" s="14"/>
      <c r="H45" s="14"/>
      <c r="I45" s="14"/>
      <c r="J45" s="24"/>
      <c r="K45" s="25"/>
      <c r="L45" s="26"/>
      <c r="M45" s="26"/>
      <c r="N45" s="26"/>
      <c r="O45" s="40"/>
      <c r="P45" s="40"/>
      <c r="Q45" s="40"/>
      <c r="R45" s="40"/>
      <c r="S45" s="40"/>
      <c r="T45" s="40"/>
      <c r="U45" s="40"/>
      <c r="V45" s="40"/>
      <c r="W45" s="40"/>
      <c r="X45" s="40"/>
      <c r="Y45" s="40"/>
    </row>
    <row r="46" spans="2:25" ht="9.9499999999999993" customHeight="1" x14ac:dyDescent="0.15">
      <c r="B46" s="52" t="s">
        <v>834</v>
      </c>
      <c r="C46" s="53"/>
      <c r="D46" s="57">
        <v>112</v>
      </c>
      <c r="E46" s="55">
        <v>24.1</v>
      </c>
      <c r="F46" s="39">
        <v>52.7</v>
      </c>
      <c r="G46" s="39">
        <v>19.600000000000001</v>
      </c>
      <c r="H46" s="39">
        <v>2.7</v>
      </c>
      <c r="I46" s="39">
        <v>0</v>
      </c>
      <c r="J46" s="56">
        <v>0.9</v>
      </c>
      <c r="K46" s="25"/>
      <c r="L46" s="26"/>
      <c r="M46" s="26"/>
      <c r="N46" s="26"/>
      <c r="O46" s="40"/>
      <c r="P46" s="40"/>
      <c r="Q46" s="40"/>
      <c r="R46" s="40"/>
      <c r="S46" s="40"/>
      <c r="T46" s="40"/>
      <c r="U46" s="40"/>
      <c r="V46" s="40"/>
      <c r="W46" s="40"/>
      <c r="X46" s="40"/>
      <c r="Y46" s="40"/>
    </row>
    <row r="47" spans="2:25" ht="9.9499999999999993" customHeight="1" x14ac:dyDescent="0.15">
      <c r="B47" s="52" t="s">
        <v>835</v>
      </c>
      <c r="C47" s="53"/>
      <c r="D47" s="57">
        <v>194</v>
      </c>
      <c r="E47" s="55">
        <v>25.3</v>
      </c>
      <c r="F47" s="39">
        <v>48.5</v>
      </c>
      <c r="G47" s="39">
        <v>22.7</v>
      </c>
      <c r="H47" s="39">
        <v>2.6</v>
      </c>
      <c r="I47" s="39">
        <v>0</v>
      </c>
      <c r="J47" s="56">
        <v>1</v>
      </c>
      <c r="K47" s="25"/>
      <c r="L47" s="26"/>
      <c r="M47" s="26"/>
      <c r="N47" s="26"/>
      <c r="O47" s="40"/>
      <c r="P47" s="40"/>
      <c r="Q47" s="40"/>
      <c r="R47" s="40"/>
      <c r="S47" s="40"/>
      <c r="T47" s="40"/>
      <c r="U47" s="40"/>
      <c r="V47" s="40"/>
      <c r="W47" s="40"/>
      <c r="X47" s="40"/>
      <c r="Y47" s="40"/>
    </row>
    <row r="48" spans="2:25" ht="9.9499999999999993" customHeight="1" x14ac:dyDescent="0.15">
      <c r="B48" s="52" t="s">
        <v>836</v>
      </c>
      <c r="C48" s="53"/>
      <c r="D48" s="57">
        <v>73</v>
      </c>
      <c r="E48" s="55">
        <v>20.5</v>
      </c>
      <c r="F48" s="39">
        <v>57.5</v>
      </c>
      <c r="G48" s="39">
        <v>15.1</v>
      </c>
      <c r="H48" s="39">
        <v>2.7</v>
      </c>
      <c r="I48" s="39">
        <v>1.4</v>
      </c>
      <c r="J48" s="56">
        <v>2.7</v>
      </c>
      <c r="K48" s="25"/>
      <c r="L48" s="26"/>
      <c r="M48" s="26"/>
      <c r="N48" s="26"/>
      <c r="O48" s="40"/>
      <c r="P48" s="40"/>
      <c r="Q48" s="40"/>
      <c r="R48" s="40"/>
      <c r="S48" s="40"/>
      <c r="T48" s="40"/>
      <c r="U48" s="40"/>
      <c r="V48" s="40"/>
      <c r="W48" s="40"/>
      <c r="X48" s="40"/>
      <c r="Y48" s="40"/>
    </row>
    <row r="49" spans="2:25" ht="9.9499999999999993" customHeight="1" x14ac:dyDescent="0.15">
      <c r="B49" s="52" t="s">
        <v>837</v>
      </c>
      <c r="C49" s="53"/>
      <c r="D49" s="57">
        <v>53</v>
      </c>
      <c r="E49" s="55">
        <v>30.2</v>
      </c>
      <c r="F49" s="39">
        <v>50.9</v>
      </c>
      <c r="G49" s="39">
        <v>11.3</v>
      </c>
      <c r="H49" s="39">
        <v>3.8</v>
      </c>
      <c r="I49" s="39">
        <v>0</v>
      </c>
      <c r="J49" s="56">
        <v>3.8</v>
      </c>
      <c r="K49" s="25"/>
      <c r="L49" s="26"/>
      <c r="M49" s="26"/>
      <c r="N49" s="26"/>
      <c r="O49" s="40"/>
      <c r="P49" s="40"/>
      <c r="Q49" s="40"/>
      <c r="R49" s="40"/>
      <c r="S49" s="40"/>
      <c r="T49" s="40"/>
      <c r="U49" s="40"/>
      <c r="V49" s="40"/>
      <c r="W49" s="40"/>
      <c r="X49" s="40"/>
      <c r="Y49" s="40"/>
    </row>
    <row r="50" spans="2:25" ht="9.9499999999999993" customHeight="1" x14ac:dyDescent="0.15">
      <c r="B50" s="52" t="s">
        <v>838</v>
      </c>
      <c r="C50" s="53"/>
      <c r="D50" s="57">
        <v>37</v>
      </c>
      <c r="E50" s="55">
        <v>27</v>
      </c>
      <c r="F50" s="39">
        <v>54.1</v>
      </c>
      <c r="G50" s="39">
        <v>16.2</v>
      </c>
      <c r="H50" s="39">
        <v>0</v>
      </c>
      <c r="I50" s="39">
        <v>0</v>
      </c>
      <c r="J50" s="56">
        <v>2.7</v>
      </c>
      <c r="K50" s="25"/>
      <c r="L50" s="26"/>
      <c r="M50" s="26"/>
      <c r="N50" s="26"/>
      <c r="O50" s="40"/>
      <c r="P50" s="40"/>
      <c r="Q50" s="40"/>
      <c r="R50" s="40"/>
      <c r="S50" s="40"/>
      <c r="T50" s="40"/>
      <c r="U50" s="40"/>
      <c r="V50" s="40"/>
      <c r="W50" s="40"/>
      <c r="X50" s="40"/>
      <c r="Y50" s="40"/>
    </row>
    <row r="51" spans="2:25" ht="9.9499999999999993" customHeight="1" x14ac:dyDescent="0.15">
      <c r="B51" s="52" t="s">
        <v>839</v>
      </c>
      <c r="C51" s="53"/>
      <c r="D51" s="57">
        <v>26</v>
      </c>
      <c r="E51" s="55">
        <v>30.8</v>
      </c>
      <c r="F51" s="39">
        <v>42.3</v>
      </c>
      <c r="G51" s="39">
        <v>15.4</v>
      </c>
      <c r="H51" s="39">
        <v>11.5</v>
      </c>
      <c r="I51" s="39">
        <v>0</v>
      </c>
      <c r="J51" s="56">
        <v>0</v>
      </c>
      <c r="K51" s="25"/>
      <c r="L51" s="26"/>
      <c r="M51" s="26"/>
      <c r="N51" s="26"/>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39">
        <v>0</v>
      </c>
      <c r="I52" s="39">
        <v>0</v>
      </c>
      <c r="J52" s="56">
        <v>0</v>
      </c>
      <c r="K52" s="25"/>
      <c r="L52" s="26"/>
      <c r="M52" s="26"/>
      <c r="N52" s="26"/>
      <c r="O52" s="40"/>
      <c r="P52" s="40"/>
      <c r="Q52" s="40"/>
      <c r="R52" s="40"/>
      <c r="S52" s="40"/>
      <c r="T52" s="40"/>
      <c r="U52" s="40"/>
      <c r="V52" s="40"/>
      <c r="W52" s="40"/>
      <c r="X52" s="40"/>
      <c r="Y52" s="40"/>
    </row>
    <row r="53" spans="2:25" ht="9.9499999999999993" customHeight="1" x14ac:dyDescent="0.15">
      <c r="B53" s="52" t="s">
        <v>841</v>
      </c>
      <c r="C53" s="53"/>
      <c r="D53" s="57">
        <v>100</v>
      </c>
      <c r="E53" s="55">
        <v>21</v>
      </c>
      <c r="F53" s="39">
        <v>64</v>
      </c>
      <c r="G53" s="39">
        <v>11</v>
      </c>
      <c r="H53" s="39">
        <v>3</v>
      </c>
      <c r="I53" s="39">
        <v>1</v>
      </c>
      <c r="J53" s="56">
        <v>0</v>
      </c>
      <c r="K53" s="25"/>
      <c r="L53" s="26"/>
      <c r="M53" s="26"/>
      <c r="N53" s="26"/>
      <c r="O53" s="40"/>
      <c r="P53" s="40"/>
      <c r="Q53" s="40"/>
      <c r="R53" s="40"/>
      <c r="S53" s="40"/>
      <c r="T53" s="40"/>
      <c r="U53" s="40"/>
      <c r="V53" s="40"/>
      <c r="W53" s="40"/>
      <c r="X53" s="40"/>
      <c r="Y53" s="40"/>
    </row>
    <row r="54" spans="2:25" ht="9.9499999999999993" customHeight="1" x14ac:dyDescent="0.15">
      <c r="B54" s="52" t="s">
        <v>842</v>
      </c>
      <c r="C54" s="53"/>
      <c r="D54" s="57">
        <v>117</v>
      </c>
      <c r="E54" s="55">
        <v>25.6</v>
      </c>
      <c r="F54" s="39">
        <v>59</v>
      </c>
      <c r="G54" s="39">
        <v>12</v>
      </c>
      <c r="H54" s="39">
        <v>2.6</v>
      </c>
      <c r="I54" s="39">
        <v>0</v>
      </c>
      <c r="J54" s="56">
        <v>0.9</v>
      </c>
      <c r="K54" s="25"/>
      <c r="L54" s="26"/>
      <c r="M54" s="26"/>
      <c r="N54" s="26"/>
      <c r="O54" s="40"/>
      <c r="P54" s="40"/>
      <c r="Q54" s="40"/>
      <c r="R54" s="40"/>
      <c r="S54" s="40"/>
      <c r="T54" s="40"/>
      <c r="U54" s="40"/>
      <c r="V54" s="40"/>
      <c r="W54" s="40"/>
      <c r="X54" s="40"/>
      <c r="Y54" s="40"/>
    </row>
    <row r="55" spans="2:25" ht="9.9499999999999993" customHeight="1" x14ac:dyDescent="0.15">
      <c r="B55" s="52" t="s">
        <v>843</v>
      </c>
      <c r="C55" s="53"/>
      <c r="D55" s="57">
        <v>37</v>
      </c>
      <c r="E55" s="55">
        <v>35.1</v>
      </c>
      <c r="F55" s="39">
        <v>32.4</v>
      </c>
      <c r="G55" s="39">
        <v>29.7</v>
      </c>
      <c r="H55" s="39">
        <v>2.7</v>
      </c>
      <c r="I55" s="39">
        <v>0</v>
      </c>
      <c r="J55" s="56">
        <v>0</v>
      </c>
      <c r="K55" s="25"/>
      <c r="L55" s="26"/>
      <c r="M55" s="26"/>
      <c r="N55" s="26"/>
      <c r="O55" s="40"/>
      <c r="P55" s="40"/>
      <c r="Q55" s="40"/>
      <c r="R55" s="40"/>
      <c r="S55" s="40"/>
      <c r="T55" s="40"/>
      <c r="U55" s="40"/>
      <c r="V55" s="40"/>
      <c r="W55" s="40"/>
      <c r="X55" s="40"/>
      <c r="Y55" s="40"/>
    </row>
    <row r="56" spans="2:25" ht="9.9499999999999993" customHeight="1" x14ac:dyDescent="0.15">
      <c r="B56" s="58" t="s">
        <v>844</v>
      </c>
      <c r="C56" s="59"/>
      <c r="D56" s="60">
        <v>111</v>
      </c>
      <c r="E56" s="25">
        <v>27</v>
      </c>
      <c r="F56" s="61">
        <v>56.8</v>
      </c>
      <c r="G56" s="61">
        <v>9.9</v>
      </c>
      <c r="H56" s="61">
        <v>2.7</v>
      </c>
      <c r="I56" s="61">
        <v>0</v>
      </c>
      <c r="J56" s="27">
        <v>3.6</v>
      </c>
      <c r="K56" s="25"/>
      <c r="L56" s="26"/>
      <c r="M56" s="26"/>
      <c r="N56" s="26"/>
      <c r="O56" s="40"/>
      <c r="P56" s="40"/>
      <c r="Q56" s="40"/>
      <c r="R56" s="40"/>
      <c r="S56" s="40"/>
      <c r="T56" s="40"/>
      <c r="U56" s="40"/>
      <c r="V56" s="40"/>
      <c r="W56" s="40"/>
      <c r="X56" s="40"/>
      <c r="Y56" s="40"/>
    </row>
    <row r="57" spans="2:25" ht="9.9499999999999993" customHeight="1" x14ac:dyDescent="0.15">
      <c r="B57" s="10" t="s">
        <v>845</v>
      </c>
      <c r="C57" s="5"/>
      <c r="D57" s="6"/>
      <c r="E57" s="7"/>
      <c r="F57" s="14"/>
      <c r="G57" s="14"/>
      <c r="H57" s="14"/>
      <c r="I57" s="14"/>
      <c r="J57" s="24"/>
      <c r="K57" s="25"/>
      <c r="L57" s="26"/>
      <c r="M57" s="26"/>
      <c r="N57" s="26"/>
      <c r="O57" s="40"/>
      <c r="P57" s="40"/>
      <c r="Q57" s="40"/>
      <c r="R57" s="40"/>
      <c r="S57" s="40"/>
      <c r="T57" s="40"/>
      <c r="U57" s="40"/>
      <c r="V57" s="40"/>
      <c r="W57" s="40"/>
      <c r="X57" s="40"/>
      <c r="Y57" s="40"/>
    </row>
    <row r="58" spans="2:25" ht="9.9499999999999993" customHeight="1" x14ac:dyDescent="0.15">
      <c r="B58" s="52" t="s">
        <v>846</v>
      </c>
      <c r="C58" s="53"/>
      <c r="D58" s="57">
        <v>132</v>
      </c>
      <c r="E58" s="55">
        <v>31.8</v>
      </c>
      <c r="F58" s="39">
        <v>40.200000000000003</v>
      </c>
      <c r="G58" s="39">
        <v>24.2</v>
      </c>
      <c r="H58" s="39">
        <v>3.8</v>
      </c>
      <c r="I58" s="39">
        <v>0</v>
      </c>
      <c r="J58" s="56">
        <v>0</v>
      </c>
      <c r="K58" s="25"/>
      <c r="L58" s="26"/>
      <c r="M58" s="26"/>
      <c r="N58" s="26"/>
      <c r="O58" s="40"/>
      <c r="P58" s="40"/>
      <c r="Q58" s="40"/>
      <c r="R58" s="40"/>
      <c r="S58" s="40"/>
      <c r="T58" s="40"/>
      <c r="U58" s="40"/>
      <c r="V58" s="40"/>
      <c r="W58" s="40"/>
      <c r="X58" s="40"/>
      <c r="Y58" s="40"/>
    </row>
    <row r="59" spans="2:25" ht="9.9499999999999993" customHeight="1" x14ac:dyDescent="0.15">
      <c r="B59" s="52" t="s">
        <v>847</v>
      </c>
      <c r="C59" s="53"/>
      <c r="D59" s="57">
        <v>110</v>
      </c>
      <c r="E59" s="55">
        <v>21.8</v>
      </c>
      <c r="F59" s="39">
        <v>55.5</v>
      </c>
      <c r="G59" s="39">
        <v>18.2</v>
      </c>
      <c r="H59" s="39">
        <v>2.7</v>
      </c>
      <c r="I59" s="39">
        <v>0.9</v>
      </c>
      <c r="J59" s="56">
        <v>0.9</v>
      </c>
      <c r="K59" s="25"/>
      <c r="L59" s="26"/>
      <c r="M59" s="26"/>
      <c r="N59" s="26"/>
      <c r="O59" s="40"/>
      <c r="P59" s="40"/>
      <c r="Q59" s="40"/>
      <c r="R59" s="40"/>
      <c r="S59" s="40"/>
      <c r="T59" s="40"/>
      <c r="U59" s="40"/>
      <c r="V59" s="40"/>
      <c r="W59" s="40"/>
      <c r="X59" s="40"/>
      <c r="Y59" s="40"/>
    </row>
    <row r="60" spans="2:25" ht="9.9499999999999993" customHeight="1" x14ac:dyDescent="0.15">
      <c r="B60" s="52" t="s">
        <v>848</v>
      </c>
      <c r="C60" s="53"/>
      <c r="D60" s="57">
        <v>95</v>
      </c>
      <c r="E60" s="55">
        <v>17.899999999999999</v>
      </c>
      <c r="F60" s="39">
        <v>57.9</v>
      </c>
      <c r="G60" s="39">
        <v>20</v>
      </c>
      <c r="H60" s="39">
        <v>4.2</v>
      </c>
      <c r="I60" s="39">
        <v>0</v>
      </c>
      <c r="J60" s="56">
        <v>0</v>
      </c>
      <c r="K60" s="25"/>
      <c r="L60" s="26"/>
      <c r="M60" s="26"/>
      <c r="N60" s="26"/>
      <c r="O60" s="40"/>
      <c r="P60" s="40"/>
      <c r="Q60" s="40"/>
      <c r="R60" s="40"/>
      <c r="S60" s="40"/>
      <c r="T60" s="40"/>
      <c r="U60" s="40"/>
      <c r="V60" s="40"/>
      <c r="W60" s="40"/>
      <c r="X60" s="40"/>
      <c r="Y60" s="40"/>
    </row>
    <row r="61" spans="2:25" ht="9.9499999999999993" customHeight="1" x14ac:dyDescent="0.15">
      <c r="B61" s="52" t="s">
        <v>849</v>
      </c>
      <c r="C61" s="53"/>
      <c r="D61" s="57">
        <v>129</v>
      </c>
      <c r="E61" s="55">
        <v>35.700000000000003</v>
      </c>
      <c r="F61" s="39">
        <v>51.2</v>
      </c>
      <c r="G61" s="39">
        <v>11.6</v>
      </c>
      <c r="H61" s="39">
        <v>0</v>
      </c>
      <c r="I61" s="39">
        <v>0</v>
      </c>
      <c r="J61" s="56">
        <v>1.6</v>
      </c>
      <c r="K61" s="25"/>
      <c r="L61" s="26"/>
      <c r="M61" s="26"/>
      <c r="N61" s="26"/>
      <c r="O61" s="40"/>
      <c r="P61" s="40"/>
      <c r="Q61" s="40"/>
      <c r="R61" s="40"/>
      <c r="S61" s="40"/>
      <c r="T61" s="40"/>
      <c r="U61" s="40"/>
      <c r="V61" s="40"/>
      <c r="W61" s="40"/>
      <c r="X61" s="40"/>
      <c r="Y61" s="40"/>
    </row>
    <row r="62" spans="2:25" ht="9.9499999999999993" customHeight="1" x14ac:dyDescent="0.15">
      <c r="B62" s="52" t="s">
        <v>850</v>
      </c>
      <c r="C62" s="53"/>
      <c r="D62" s="57">
        <v>76</v>
      </c>
      <c r="E62" s="55">
        <v>25</v>
      </c>
      <c r="F62" s="39">
        <v>61.8</v>
      </c>
      <c r="G62" s="39">
        <v>11.8</v>
      </c>
      <c r="H62" s="39">
        <v>0</v>
      </c>
      <c r="I62" s="39">
        <v>0</v>
      </c>
      <c r="J62" s="56">
        <v>1.3</v>
      </c>
      <c r="K62" s="25"/>
      <c r="L62" s="26"/>
      <c r="M62" s="26"/>
      <c r="N62" s="26"/>
      <c r="O62" s="40"/>
      <c r="P62" s="40"/>
      <c r="Q62" s="40"/>
      <c r="R62" s="40"/>
      <c r="S62" s="40"/>
      <c r="T62" s="40"/>
      <c r="U62" s="40"/>
      <c r="V62" s="40"/>
      <c r="W62" s="40"/>
      <c r="X62" s="40"/>
      <c r="Y62" s="40"/>
    </row>
    <row r="63" spans="2:25" ht="9.9499999999999993" customHeight="1" x14ac:dyDescent="0.15">
      <c r="B63" s="52" t="s">
        <v>851</v>
      </c>
      <c r="C63" s="53"/>
      <c r="D63" s="57">
        <v>118</v>
      </c>
      <c r="E63" s="55">
        <v>28</v>
      </c>
      <c r="F63" s="39">
        <v>61</v>
      </c>
      <c r="G63" s="39">
        <v>7.6</v>
      </c>
      <c r="H63" s="39">
        <v>0.8</v>
      </c>
      <c r="I63" s="39">
        <v>0</v>
      </c>
      <c r="J63" s="56">
        <v>2.5</v>
      </c>
      <c r="K63" s="25"/>
      <c r="L63" s="26"/>
      <c r="M63" s="26"/>
      <c r="N63" s="26"/>
      <c r="O63" s="40"/>
      <c r="P63" s="40"/>
      <c r="Q63" s="40"/>
      <c r="R63" s="40"/>
      <c r="S63" s="40"/>
      <c r="T63" s="40"/>
      <c r="U63" s="40"/>
      <c r="V63" s="40"/>
      <c r="W63" s="40"/>
      <c r="X63" s="40"/>
      <c r="Y63" s="40"/>
    </row>
    <row r="64" spans="2:25" ht="9.9499999999999993" customHeight="1" x14ac:dyDescent="0.15">
      <c r="B64" s="58" t="s">
        <v>687</v>
      </c>
      <c r="C64" s="59"/>
      <c r="D64" s="60">
        <v>170</v>
      </c>
      <c r="E64" s="25">
        <v>21.8</v>
      </c>
      <c r="F64" s="61">
        <v>54.1</v>
      </c>
      <c r="G64" s="61">
        <v>15.9</v>
      </c>
      <c r="H64" s="61">
        <v>5.3</v>
      </c>
      <c r="I64" s="61">
        <v>0</v>
      </c>
      <c r="J64" s="27">
        <v>2.9</v>
      </c>
      <c r="K64" s="25"/>
      <c r="L64" s="26"/>
      <c r="M64" s="26"/>
      <c r="N64" s="26"/>
      <c r="O64" s="40"/>
      <c r="P64" s="40"/>
      <c r="Q64" s="40"/>
      <c r="R64" s="40"/>
      <c r="S64" s="40"/>
      <c r="T64" s="40"/>
      <c r="U64" s="40"/>
      <c r="V64" s="40"/>
      <c r="W64" s="40"/>
      <c r="X64" s="40"/>
      <c r="Y64" s="40"/>
    </row>
    <row r="65" spans="2:25" ht="9.9499999999999993" customHeight="1" x14ac:dyDescent="0.15">
      <c r="B65" s="10" t="s">
        <v>852</v>
      </c>
      <c r="C65" s="5"/>
      <c r="D65" s="6"/>
      <c r="E65" s="7"/>
      <c r="F65" s="14"/>
      <c r="G65" s="14"/>
      <c r="H65" s="14"/>
      <c r="I65" s="14"/>
      <c r="J65" s="24"/>
      <c r="K65" s="25"/>
      <c r="L65" s="26"/>
      <c r="M65" s="26"/>
      <c r="N65" s="26"/>
      <c r="O65" s="40"/>
      <c r="P65" s="40"/>
      <c r="Q65" s="40"/>
      <c r="R65" s="40"/>
      <c r="S65" s="40"/>
      <c r="T65" s="40"/>
      <c r="U65" s="40"/>
      <c r="V65" s="40"/>
      <c r="W65" s="40"/>
      <c r="X65" s="40"/>
      <c r="Y65" s="40"/>
    </row>
    <row r="66" spans="2:25" ht="9.9499999999999993" customHeight="1" x14ac:dyDescent="0.15">
      <c r="B66" s="52" t="s">
        <v>853</v>
      </c>
      <c r="C66" s="53"/>
      <c r="D66" s="57">
        <v>96</v>
      </c>
      <c r="E66" s="55">
        <v>26</v>
      </c>
      <c r="F66" s="39">
        <v>51</v>
      </c>
      <c r="G66" s="39">
        <v>16.7</v>
      </c>
      <c r="H66" s="39">
        <v>5.2</v>
      </c>
      <c r="I66" s="39">
        <v>1</v>
      </c>
      <c r="J66" s="56">
        <v>0</v>
      </c>
      <c r="K66" s="25"/>
      <c r="L66" s="26"/>
      <c r="M66" s="26"/>
      <c r="N66" s="26"/>
      <c r="O66" s="40"/>
      <c r="P66" s="40"/>
      <c r="Q66" s="40"/>
      <c r="R66" s="40"/>
      <c r="S66" s="40"/>
      <c r="T66" s="40"/>
      <c r="U66" s="40"/>
      <c r="V66" s="40"/>
      <c r="W66" s="40"/>
      <c r="X66" s="40"/>
      <c r="Y66" s="40"/>
    </row>
    <row r="67" spans="2:25" ht="9.9499999999999993" customHeight="1" x14ac:dyDescent="0.15">
      <c r="B67" s="52" t="s">
        <v>854</v>
      </c>
      <c r="C67" s="53"/>
      <c r="D67" s="57">
        <v>62</v>
      </c>
      <c r="E67" s="55">
        <v>16.100000000000001</v>
      </c>
      <c r="F67" s="39">
        <v>61.3</v>
      </c>
      <c r="G67" s="39">
        <v>16.100000000000001</v>
      </c>
      <c r="H67" s="39">
        <v>3.2</v>
      </c>
      <c r="I67" s="39">
        <v>1.6</v>
      </c>
      <c r="J67" s="56">
        <v>1.6</v>
      </c>
      <c r="K67" s="25"/>
      <c r="L67" s="26"/>
      <c r="M67" s="26"/>
      <c r="N67" s="26"/>
      <c r="O67" s="40"/>
      <c r="P67" s="40"/>
      <c r="Q67" s="40"/>
      <c r="R67" s="40"/>
      <c r="S67" s="40"/>
      <c r="T67" s="40"/>
      <c r="U67" s="40"/>
      <c r="V67" s="40"/>
      <c r="W67" s="40"/>
      <c r="X67" s="40"/>
      <c r="Y67" s="40"/>
    </row>
    <row r="68" spans="2:25" ht="9.9499999999999993" customHeight="1" x14ac:dyDescent="0.15">
      <c r="B68" s="52" t="s">
        <v>855</v>
      </c>
      <c r="C68" s="53"/>
      <c r="D68" s="57">
        <v>112</v>
      </c>
      <c r="E68" s="55">
        <v>21.4</v>
      </c>
      <c r="F68" s="39">
        <v>48.2</v>
      </c>
      <c r="G68" s="39">
        <v>25</v>
      </c>
      <c r="H68" s="39">
        <v>3.6</v>
      </c>
      <c r="I68" s="39">
        <v>0</v>
      </c>
      <c r="J68" s="56">
        <v>1.8</v>
      </c>
      <c r="K68" s="25"/>
      <c r="L68" s="26"/>
      <c r="M68" s="26"/>
      <c r="N68" s="26"/>
      <c r="O68" s="40"/>
      <c r="P68" s="40"/>
      <c r="Q68" s="40"/>
      <c r="R68" s="40"/>
      <c r="S68" s="40"/>
      <c r="T68" s="40"/>
      <c r="U68" s="40"/>
      <c r="V68" s="40"/>
      <c r="W68" s="40"/>
      <c r="X68" s="40"/>
      <c r="Y68" s="40"/>
    </row>
    <row r="69" spans="2:25" ht="9.9499999999999993" customHeight="1" x14ac:dyDescent="0.15">
      <c r="B69" s="52" t="s">
        <v>856</v>
      </c>
      <c r="C69" s="53"/>
      <c r="D69" s="57">
        <v>85</v>
      </c>
      <c r="E69" s="55">
        <v>27.1</v>
      </c>
      <c r="F69" s="39">
        <v>47.1</v>
      </c>
      <c r="G69" s="39">
        <v>21.2</v>
      </c>
      <c r="H69" s="39">
        <v>3.5</v>
      </c>
      <c r="I69" s="39">
        <v>0</v>
      </c>
      <c r="J69" s="56">
        <v>1.2</v>
      </c>
      <c r="K69" s="25"/>
      <c r="L69" s="26"/>
      <c r="M69" s="26"/>
      <c r="N69" s="26"/>
      <c r="O69" s="40"/>
      <c r="P69" s="40"/>
      <c r="Q69" s="40"/>
      <c r="R69" s="40"/>
      <c r="S69" s="40"/>
      <c r="T69" s="40"/>
      <c r="U69" s="40"/>
      <c r="V69" s="40"/>
      <c r="W69" s="40"/>
      <c r="X69" s="40"/>
      <c r="Y69" s="40"/>
    </row>
    <row r="70" spans="2:25" ht="9.9499999999999993" customHeight="1" x14ac:dyDescent="0.15">
      <c r="B70" s="52" t="s">
        <v>857</v>
      </c>
      <c r="C70" s="53"/>
      <c r="D70" s="57">
        <v>109</v>
      </c>
      <c r="E70" s="55">
        <v>25.7</v>
      </c>
      <c r="F70" s="39">
        <v>54.1</v>
      </c>
      <c r="G70" s="39">
        <v>16.5</v>
      </c>
      <c r="H70" s="39">
        <v>0.9</v>
      </c>
      <c r="I70" s="39">
        <v>0</v>
      </c>
      <c r="J70" s="56">
        <v>2.8</v>
      </c>
      <c r="K70" s="25"/>
      <c r="L70" s="26"/>
      <c r="M70" s="26"/>
      <c r="N70" s="26"/>
      <c r="O70" s="40"/>
      <c r="P70" s="40"/>
      <c r="Q70" s="40"/>
      <c r="R70" s="40"/>
      <c r="S70" s="40"/>
      <c r="T70" s="40"/>
      <c r="U70" s="40"/>
      <c r="V70" s="40"/>
      <c r="W70" s="40"/>
      <c r="X70" s="40"/>
      <c r="Y70" s="40"/>
    </row>
    <row r="71" spans="2:25" ht="9.9499999999999993" customHeight="1" x14ac:dyDescent="0.15">
      <c r="B71" s="52" t="s">
        <v>858</v>
      </c>
      <c r="C71" s="53"/>
      <c r="D71" s="57">
        <v>91</v>
      </c>
      <c r="E71" s="55">
        <v>27.5</v>
      </c>
      <c r="F71" s="39">
        <v>49.5</v>
      </c>
      <c r="G71" s="39">
        <v>20.9</v>
      </c>
      <c r="H71" s="39">
        <v>2.2000000000000002</v>
      </c>
      <c r="I71" s="39">
        <v>0</v>
      </c>
      <c r="J71" s="56">
        <v>0</v>
      </c>
      <c r="K71" s="25"/>
      <c r="L71" s="26"/>
      <c r="M71" s="26"/>
      <c r="N71" s="26"/>
      <c r="O71" s="40"/>
      <c r="P71" s="40"/>
      <c r="Q71" s="40"/>
      <c r="R71" s="40"/>
      <c r="S71" s="40"/>
      <c r="T71" s="40"/>
      <c r="U71" s="40"/>
      <c r="V71" s="40"/>
      <c r="W71" s="40"/>
      <c r="X71" s="40"/>
      <c r="Y71" s="40"/>
    </row>
    <row r="72" spans="2:25" ht="9.9499999999999993" customHeight="1" x14ac:dyDescent="0.15">
      <c r="B72" s="52" t="s">
        <v>146</v>
      </c>
      <c r="C72" s="53"/>
      <c r="D72" s="57">
        <v>322</v>
      </c>
      <c r="E72" s="55">
        <v>29.2</v>
      </c>
      <c r="F72" s="39">
        <v>55.3</v>
      </c>
      <c r="G72" s="39">
        <v>10.199999999999999</v>
      </c>
      <c r="H72" s="39">
        <v>2.8</v>
      </c>
      <c r="I72" s="39">
        <v>0</v>
      </c>
      <c r="J72" s="56">
        <v>2.5</v>
      </c>
      <c r="K72" s="25"/>
      <c r="L72" s="26"/>
      <c r="M72" s="26"/>
      <c r="N72" s="26"/>
      <c r="O72" s="40"/>
      <c r="P72" s="40"/>
      <c r="Q72" s="40"/>
      <c r="R72" s="40"/>
      <c r="S72" s="40"/>
      <c r="T72" s="40"/>
      <c r="U72" s="40"/>
      <c r="V72" s="40"/>
      <c r="W72" s="40"/>
      <c r="X72" s="40"/>
      <c r="Y72" s="40"/>
    </row>
    <row r="73" spans="2:25" ht="9.9499999999999993" customHeight="1" x14ac:dyDescent="0.15">
      <c r="B73" s="52" t="s">
        <v>859</v>
      </c>
      <c r="C73" s="53"/>
      <c r="D73" s="57">
        <v>158</v>
      </c>
      <c r="E73" s="55">
        <v>22.2</v>
      </c>
      <c r="F73" s="39">
        <v>55.1</v>
      </c>
      <c r="G73" s="39">
        <v>16.5</v>
      </c>
      <c r="H73" s="39">
        <v>4.4000000000000004</v>
      </c>
      <c r="I73" s="39">
        <v>1.3</v>
      </c>
      <c r="J73" s="56">
        <v>0.6</v>
      </c>
      <c r="K73" s="25"/>
      <c r="L73" s="26"/>
      <c r="M73" s="26"/>
      <c r="N73" s="26"/>
      <c r="O73" s="40"/>
      <c r="P73" s="40"/>
      <c r="Q73" s="40"/>
      <c r="R73" s="40"/>
      <c r="S73" s="40"/>
      <c r="T73" s="40"/>
      <c r="U73" s="40"/>
      <c r="V73" s="40"/>
      <c r="W73" s="40"/>
      <c r="X73" s="40"/>
      <c r="Y73" s="40"/>
    </row>
    <row r="74" spans="2:25" ht="9.9499999999999993" customHeight="1" x14ac:dyDescent="0.15">
      <c r="B74" s="52" t="s">
        <v>860</v>
      </c>
      <c r="C74" s="53"/>
      <c r="D74" s="57">
        <v>306</v>
      </c>
      <c r="E74" s="55">
        <v>24.5</v>
      </c>
      <c r="F74" s="39">
        <v>50</v>
      </c>
      <c r="G74" s="39">
        <v>20.9</v>
      </c>
      <c r="H74" s="39">
        <v>2.6</v>
      </c>
      <c r="I74" s="39">
        <v>0</v>
      </c>
      <c r="J74" s="56">
        <v>2</v>
      </c>
      <c r="K74" s="25"/>
      <c r="L74" s="26"/>
      <c r="M74" s="26"/>
      <c r="N74" s="26"/>
      <c r="O74" s="40"/>
      <c r="P74" s="40"/>
      <c r="Q74" s="40"/>
      <c r="R74" s="40"/>
      <c r="S74" s="40"/>
      <c r="T74" s="40"/>
      <c r="U74" s="40"/>
      <c r="V74" s="40"/>
      <c r="W74" s="40"/>
      <c r="X74" s="40"/>
      <c r="Y74" s="40"/>
    </row>
    <row r="75" spans="2:25" ht="9.9499999999999993" customHeight="1" x14ac:dyDescent="0.15">
      <c r="B75" s="64" t="s">
        <v>861</v>
      </c>
      <c r="C75" s="63"/>
      <c r="D75" s="64">
        <v>413</v>
      </c>
      <c r="E75" s="65">
        <v>28.8</v>
      </c>
      <c r="F75" s="66">
        <v>54</v>
      </c>
      <c r="G75" s="66">
        <v>12.6</v>
      </c>
      <c r="H75" s="66">
        <v>2.7</v>
      </c>
      <c r="I75" s="66">
        <v>0</v>
      </c>
      <c r="J75" s="67">
        <v>1.9</v>
      </c>
      <c r="K75" s="25"/>
      <c r="L75" s="26"/>
      <c r="M75" s="26"/>
      <c r="N75" s="26"/>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523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34.9</v>
      </c>
      <c r="F5" s="13">
        <v>58.9</v>
      </c>
      <c r="G5" s="13">
        <v>6.2</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27.3</v>
      </c>
      <c r="F7" s="39">
        <v>68.2</v>
      </c>
      <c r="G7" s="39">
        <v>4.5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32.700000000000003</v>
      </c>
      <c r="F8" s="39">
        <v>61.5</v>
      </c>
      <c r="G8" s="39">
        <v>5.8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22.2</v>
      </c>
      <c r="F9" s="39">
        <v>63.9</v>
      </c>
      <c r="G9" s="39">
        <v>13.9</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39.299999999999997</v>
      </c>
      <c r="F10" s="39">
        <v>52.8</v>
      </c>
      <c r="G10" s="39">
        <v>7.9</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32.9</v>
      </c>
      <c r="F11" s="39">
        <v>58.8</v>
      </c>
      <c r="G11" s="39">
        <v>8.1999999999999993</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41.6</v>
      </c>
      <c r="F12" s="39">
        <v>52.2</v>
      </c>
      <c r="G12" s="39">
        <v>6.2</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41.1</v>
      </c>
      <c r="F13" s="39">
        <v>54.6</v>
      </c>
      <c r="G13" s="39">
        <v>4.3</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32.6</v>
      </c>
      <c r="F14" s="39">
        <v>62.9</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36.4</v>
      </c>
      <c r="F15" s="39">
        <v>56.8</v>
      </c>
      <c r="G15" s="39">
        <v>6.8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28.8</v>
      </c>
      <c r="F16" s="39">
        <v>66.7</v>
      </c>
      <c r="G16" s="39">
        <v>4.5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28.9</v>
      </c>
      <c r="F17" s="61">
        <v>62.2</v>
      </c>
      <c r="G17" s="61">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35.4</v>
      </c>
      <c r="F19" s="39">
        <v>59.9</v>
      </c>
      <c r="G19" s="39">
        <v>4.5999999999999996</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33.6</v>
      </c>
      <c r="F20" s="39">
        <v>60.2</v>
      </c>
      <c r="G20" s="39">
        <v>6.2</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50</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25.4</v>
      </c>
      <c r="F22" s="39">
        <v>71.900000000000006</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23.9</v>
      </c>
      <c r="F23" s="39">
        <v>71.7</v>
      </c>
      <c r="G23" s="39">
        <v>4.3</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38.9</v>
      </c>
      <c r="F24" s="39">
        <v>59.1</v>
      </c>
      <c r="G24" s="39">
        <v>2</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33.1</v>
      </c>
      <c r="F25" s="39">
        <v>61</v>
      </c>
      <c r="G25" s="39">
        <v>5.8</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36.799999999999997</v>
      </c>
      <c r="F26" s="39">
        <v>57.5</v>
      </c>
      <c r="G26" s="39">
        <v>5.7</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46.7</v>
      </c>
      <c r="F27" s="39">
        <v>40.799999999999997</v>
      </c>
      <c r="G27" s="39">
        <v>12.5</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35.4</v>
      </c>
      <c r="F28" s="39">
        <v>59.9</v>
      </c>
      <c r="G28" s="39">
        <v>4.5999999999999996</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26.2</v>
      </c>
      <c r="F29" s="39">
        <v>71.400000000000006</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17.399999999999999</v>
      </c>
      <c r="F30" s="39">
        <v>76.099999999999994</v>
      </c>
      <c r="G30" s="39">
        <v>6.5</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30.3</v>
      </c>
      <c r="F31" s="39">
        <v>68.5</v>
      </c>
      <c r="G31" s="39">
        <v>1.1000000000000001</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35.4</v>
      </c>
      <c r="F32" s="39">
        <v>58.2</v>
      </c>
      <c r="G32" s="39">
        <v>6.3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44.4</v>
      </c>
      <c r="F33" s="39">
        <v>51.1</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54.5</v>
      </c>
      <c r="F34" s="39">
        <v>37.9</v>
      </c>
      <c r="G34" s="39">
        <v>7.6</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33.6</v>
      </c>
      <c r="F35" s="39">
        <v>60.2</v>
      </c>
      <c r="G35" s="39">
        <v>6.2</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24.6</v>
      </c>
      <c r="F36" s="39">
        <v>72.5</v>
      </c>
      <c r="G36" s="39">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27</v>
      </c>
      <c r="F37" s="39">
        <v>69.7</v>
      </c>
      <c r="G37" s="39">
        <v>3.4</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46.5</v>
      </c>
      <c r="F38" s="39">
        <v>50.5</v>
      </c>
      <c r="G38" s="39">
        <v>3</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30.6</v>
      </c>
      <c r="F39" s="39">
        <v>63.5</v>
      </c>
      <c r="G39" s="39">
        <v>5.9</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27.6</v>
      </c>
      <c r="F40" s="39">
        <v>65.5</v>
      </c>
      <c r="G40" s="39">
        <v>6.9</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40.200000000000003</v>
      </c>
      <c r="F41" s="66">
        <v>43.9</v>
      </c>
      <c r="G41" s="66">
        <v>15.9</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25.6</v>
      </c>
      <c r="F43" s="39">
        <v>71.599999999999994</v>
      </c>
      <c r="G43" s="39">
        <v>2.8</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38.200000000000003</v>
      </c>
      <c r="F44" s="61">
        <v>56.2</v>
      </c>
      <c r="G44" s="61">
        <v>5.6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37.5</v>
      </c>
      <c r="F46" s="39">
        <v>58</v>
      </c>
      <c r="G46" s="39">
        <v>4.5</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24.7</v>
      </c>
      <c r="F47" s="39">
        <v>72.2</v>
      </c>
      <c r="G47" s="39">
        <v>3.1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28.8</v>
      </c>
      <c r="F48" s="39">
        <v>67.099999999999994</v>
      </c>
      <c r="G48" s="39">
        <v>4.0999999999999996</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43.4</v>
      </c>
      <c r="F49" s="39">
        <v>56.6</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32.4</v>
      </c>
      <c r="F50" s="39">
        <v>62.2</v>
      </c>
      <c r="G50" s="39">
        <v>5.4</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15.4</v>
      </c>
      <c r="F51" s="39">
        <v>80.8</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0</v>
      </c>
      <c r="F52" s="39">
        <v>33.299999999999997</v>
      </c>
      <c r="G52" s="39">
        <v>66.7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42</v>
      </c>
      <c r="F53" s="39">
        <v>53</v>
      </c>
      <c r="G53" s="39">
        <v>5</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36.799999999999997</v>
      </c>
      <c r="F54" s="39">
        <v>56.4</v>
      </c>
      <c r="G54" s="39">
        <v>6.8</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40.5</v>
      </c>
      <c r="F55" s="39">
        <v>56.8</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46.8</v>
      </c>
      <c r="F56" s="61">
        <v>44.1</v>
      </c>
      <c r="G56" s="61">
        <v>9</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24.2</v>
      </c>
      <c r="F58" s="39">
        <v>73.5</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22.7</v>
      </c>
      <c r="F59" s="39">
        <v>74.5</v>
      </c>
      <c r="G59" s="39">
        <v>2.7</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48.4</v>
      </c>
      <c r="F60" s="39">
        <v>50.5</v>
      </c>
      <c r="G60" s="39">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42.6</v>
      </c>
      <c r="F61" s="39">
        <v>51.2</v>
      </c>
      <c r="G61" s="39">
        <v>6.2</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36.799999999999997</v>
      </c>
      <c r="F62" s="39">
        <v>53.9</v>
      </c>
      <c r="G62" s="39">
        <v>9.1999999999999993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50</v>
      </c>
      <c r="F63" s="39">
        <v>42.4</v>
      </c>
      <c r="G63" s="39">
        <v>7.6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27.6</v>
      </c>
      <c r="F64" s="61">
        <v>65.900000000000006</v>
      </c>
      <c r="G64" s="61">
        <v>6.5</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11.5</v>
      </c>
      <c r="F66" s="39">
        <v>84.4</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27.4</v>
      </c>
      <c r="F67" s="39">
        <v>71</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27.7</v>
      </c>
      <c r="F68" s="39">
        <v>67.900000000000006</v>
      </c>
      <c r="G68" s="39">
        <v>4.5</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37.6</v>
      </c>
      <c r="F69" s="39">
        <v>56.5</v>
      </c>
      <c r="G69" s="39">
        <v>5.9</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42.2</v>
      </c>
      <c r="F70" s="39">
        <v>55</v>
      </c>
      <c r="G70" s="39">
        <v>2.8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35.200000000000003</v>
      </c>
      <c r="F71" s="39">
        <v>59.3</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42.5</v>
      </c>
      <c r="F72" s="39">
        <v>48.4</v>
      </c>
      <c r="G72" s="39">
        <v>9</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17.7</v>
      </c>
      <c r="F73" s="39">
        <v>79.099999999999994</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35.6</v>
      </c>
      <c r="F74" s="39">
        <v>60.1</v>
      </c>
      <c r="G74" s="39">
        <v>4.2</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40.9</v>
      </c>
      <c r="F75" s="66">
        <v>50.8</v>
      </c>
      <c r="G75" s="66">
        <v>8.1999999999999993</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524</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75.099999999999994</v>
      </c>
      <c r="F5" s="13">
        <v>20.6</v>
      </c>
      <c r="G5" s="13">
        <v>4.3</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68.2</v>
      </c>
      <c r="F7" s="39">
        <v>27.3</v>
      </c>
      <c r="G7" s="39">
        <v>4.5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66.3</v>
      </c>
      <c r="F8" s="39">
        <v>30.8</v>
      </c>
      <c r="G8" s="39">
        <v>2.9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69.400000000000006</v>
      </c>
      <c r="F9" s="39">
        <v>16.7</v>
      </c>
      <c r="G9" s="39">
        <v>13.9</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76.400000000000006</v>
      </c>
      <c r="F10" s="39">
        <v>20.2</v>
      </c>
      <c r="G10" s="39">
        <v>3.4</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69.400000000000006</v>
      </c>
      <c r="F11" s="39">
        <v>22.4</v>
      </c>
      <c r="G11" s="39">
        <v>8.1999999999999993</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80.5</v>
      </c>
      <c r="F12" s="39">
        <v>15.9</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87.7</v>
      </c>
      <c r="F13" s="39">
        <v>10.4</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75.3</v>
      </c>
      <c r="F14" s="39">
        <v>20.2</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65.900000000000006</v>
      </c>
      <c r="F15" s="39">
        <v>27.3</v>
      </c>
      <c r="G15" s="39">
        <v>6.8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75.8</v>
      </c>
      <c r="F16" s="39">
        <v>22.7</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66.7</v>
      </c>
      <c r="F17" s="61">
        <v>26.7</v>
      </c>
      <c r="G17" s="61">
        <v>6.7</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74.400000000000006</v>
      </c>
      <c r="F19" s="39">
        <v>22.3</v>
      </c>
      <c r="G19" s="39">
        <v>3.3</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76.8</v>
      </c>
      <c r="F20" s="39">
        <v>19.3</v>
      </c>
      <c r="G20" s="39">
        <v>3.9</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59.6</v>
      </c>
      <c r="F22" s="39">
        <v>38.6</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66.7</v>
      </c>
      <c r="F23" s="39">
        <v>29.7</v>
      </c>
      <c r="G23" s="39">
        <v>3.6</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80.3</v>
      </c>
      <c r="F24" s="39">
        <v>18.2</v>
      </c>
      <c r="G24" s="39">
        <v>1.5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79.099999999999994</v>
      </c>
      <c r="F25" s="39">
        <v>19.2</v>
      </c>
      <c r="G25" s="39">
        <v>1.7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80.2</v>
      </c>
      <c r="F26" s="39">
        <v>16</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81.599999999999994</v>
      </c>
      <c r="F27" s="39">
        <v>9.1999999999999993</v>
      </c>
      <c r="G27" s="39">
        <v>9.1999999999999993</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74.400000000000006</v>
      </c>
      <c r="F28" s="39">
        <v>22.3</v>
      </c>
      <c r="G28" s="39">
        <v>3.3</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59.5</v>
      </c>
      <c r="F29" s="39">
        <v>38.1</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54.3</v>
      </c>
      <c r="F30" s="39">
        <v>41.3</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75.3</v>
      </c>
      <c r="F31" s="39">
        <v>22.5</v>
      </c>
      <c r="G31" s="39">
        <v>2.2000000000000002</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82.3</v>
      </c>
      <c r="F32" s="39">
        <v>16.5</v>
      </c>
      <c r="G32" s="39">
        <v>1.3</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77.8</v>
      </c>
      <c r="F33" s="39">
        <v>15.6</v>
      </c>
      <c r="G33" s="39">
        <v>6.7</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84.8</v>
      </c>
      <c r="F34" s="39">
        <v>10.6</v>
      </c>
      <c r="G34" s="39">
        <v>4.5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76.8</v>
      </c>
      <c r="F35" s="39">
        <v>19.3</v>
      </c>
      <c r="G35" s="39">
        <v>3.9</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62.3</v>
      </c>
      <c r="F36" s="39">
        <v>36.200000000000003</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74.2</v>
      </c>
      <c r="F37" s="39">
        <v>22.5</v>
      </c>
      <c r="G37" s="39">
        <v>3.4</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84.8</v>
      </c>
      <c r="F38" s="39">
        <v>14.1</v>
      </c>
      <c r="G38" s="39">
        <v>1</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77.599999999999994</v>
      </c>
      <c r="F39" s="39">
        <v>20</v>
      </c>
      <c r="G39" s="39">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81</v>
      </c>
      <c r="F40" s="39">
        <v>17.2</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78</v>
      </c>
      <c r="F41" s="66">
        <v>8.5</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68.8</v>
      </c>
      <c r="F43" s="39">
        <v>29.3</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78.099999999999994</v>
      </c>
      <c r="F44" s="61">
        <v>18.5</v>
      </c>
      <c r="G44" s="61">
        <v>3.4</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78.599999999999994</v>
      </c>
      <c r="F46" s="39">
        <v>18.8</v>
      </c>
      <c r="G46" s="39">
        <v>2.7</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67</v>
      </c>
      <c r="F47" s="39">
        <v>29.9</v>
      </c>
      <c r="G47" s="39">
        <v>3.1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71.2</v>
      </c>
      <c r="F48" s="39">
        <v>26</v>
      </c>
      <c r="G48" s="39">
        <v>2.7</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83</v>
      </c>
      <c r="F49" s="39">
        <v>15.1</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78.400000000000006</v>
      </c>
      <c r="F50" s="39">
        <v>18.899999999999999</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73.099999999999994</v>
      </c>
      <c r="F51" s="39">
        <v>26.9</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81</v>
      </c>
      <c r="F53" s="39">
        <v>16</v>
      </c>
      <c r="G53" s="39">
        <v>3</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82.1</v>
      </c>
      <c r="F54" s="39">
        <v>12</v>
      </c>
      <c r="G54" s="39">
        <v>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70.3</v>
      </c>
      <c r="F55" s="39">
        <v>27</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78.400000000000006</v>
      </c>
      <c r="F56" s="61">
        <v>18</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62.9</v>
      </c>
      <c r="F58" s="39">
        <v>36.4</v>
      </c>
      <c r="G58" s="39">
        <v>0.8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64.5</v>
      </c>
      <c r="F59" s="39">
        <v>32.700000000000003</v>
      </c>
      <c r="G59" s="39">
        <v>2.7</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84.2</v>
      </c>
      <c r="F60" s="39">
        <v>14.7</v>
      </c>
      <c r="G60" s="39">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80.599999999999994</v>
      </c>
      <c r="F61" s="39">
        <v>15.5</v>
      </c>
      <c r="G61" s="39">
        <v>3.9</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77.599999999999994</v>
      </c>
      <c r="F62" s="39">
        <v>17.100000000000001</v>
      </c>
      <c r="G62" s="39">
        <v>5.3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83.1</v>
      </c>
      <c r="F63" s="39">
        <v>11</v>
      </c>
      <c r="G63" s="39">
        <v>5.9</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75.900000000000006</v>
      </c>
      <c r="F64" s="61">
        <v>19.399999999999999</v>
      </c>
      <c r="G64" s="61">
        <v>4.7</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43.8</v>
      </c>
      <c r="F66" s="39">
        <v>52.1</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71</v>
      </c>
      <c r="F67" s="39">
        <v>27.4</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72.3</v>
      </c>
      <c r="F68" s="39">
        <v>23.2</v>
      </c>
      <c r="G68" s="39">
        <v>4.5</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78.8</v>
      </c>
      <c r="F69" s="39">
        <v>17.600000000000001</v>
      </c>
      <c r="G69" s="39">
        <v>3.5</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78.900000000000006</v>
      </c>
      <c r="F70" s="39">
        <v>19.3</v>
      </c>
      <c r="G70" s="39">
        <v>1.8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69.2</v>
      </c>
      <c r="F71" s="39">
        <v>24.2</v>
      </c>
      <c r="G71" s="39">
        <v>6.6</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87</v>
      </c>
      <c r="F72" s="39">
        <v>8.6999999999999993</v>
      </c>
      <c r="G72" s="39">
        <v>4.3</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54.4</v>
      </c>
      <c r="F73" s="39">
        <v>42.4</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76.5</v>
      </c>
      <c r="F74" s="39">
        <v>20.3</v>
      </c>
      <c r="G74" s="39">
        <v>3.3</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83.1</v>
      </c>
      <c r="F75" s="66">
        <v>12.1</v>
      </c>
      <c r="G75" s="66">
        <v>4.8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525</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74.099999999999994</v>
      </c>
      <c r="F5" s="13">
        <v>22.7</v>
      </c>
      <c r="G5" s="13">
        <v>3.2</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69.7</v>
      </c>
      <c r="F7" s="39">
        <v>28.8</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73.099999999999994</v>
      </c>
      <c r="F8" s="39">
        <v>24</v>
      </c>
      <c r="G8" s="39">
        <v>2.9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77.8</v>
      </c>
      <c r="F9" s="39">
        <v>16.7</v>
      </c>
      <c r="G9" s="39">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71.900000000000006</v>
      </c>
      <c r="F10" s="39">
        <v>21.3</v>
      </c>
      <c r="G10" s="39">
        <v>6.7</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78.8</v>
      </c>
      <c r="F11" s="39">
        <v>15.3</v>
      </c>
      <c r="G11" s="39">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78.8</v>
      </c>
      <c r="F12" s="39">
        <v>19.5</v>
      </c>
      <c r="G12" s="39">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69.3</v>
      </c>
      <c r="F13" s="39">
        <v>29.4</v>
      </c>
      <c r="G13" s="39">
        <v>1.2</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75.3</v>
      </c>
      <c r="F14" s="39">
        <v>20.2</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70.5</v>
      </c>
      <c r="F15" s="39">
        <v>27.3</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75.8</v>
      </c>
      <c r="F16" s="39">
        <v>24.2</v>
      </c>
      <c r="G16" s="39">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80</v>
      </c>
      <c r="F17" s="61">
        <v>13.3</v>
      </c>
      <c r="G17" s="61">
        <v>6.7</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73.3</v>
      </c>
      <c r="F19" s="39">
        <v>25.1</v>
      </c>
      <c r="G19" s="39">
        <v>1.6</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75.7</v>
      </c>
      <c r="F20" s="39">
        <v>21.2</v>
      </c>
      <c r="G20" s="39">
        <v>3.1</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61.4</v>
      </c>
      <c r="F22" s="39">
        <v>36</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66.7</v>
      </c>
      <c r="F23" s="39">
        <v>29.7</v>
      </c>
      <c r="G23" s="39">
        <v>3.6</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80.3</v>
      </c>
      <c r="F24" s="39">
        <v>19.7</v>
      </c>
      <c r="G24" s="39">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73.3</v>
      </c>
      <c r="F25" s="39">
        <v>26.2</v>
      </c>
      <c r="G25" s="39">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83</v>
      </c>
      <c r="F26" s="39">
        <v>15.1</v>
      </c>
      <c r="G26" s="39">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78.900000000000006</v>
      </c>
      <c r="F27" s="39">
        <v>14.5</v>
      </c>
      <c r="G27" s="39">
        <v>6.6</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73.3</v>
      </c>
      <c r="F28" s="39">
        <v>25.1</v>
      </c>
      <c r="G28" s="39">
        <v>1.6</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61.9</v>
      </c>
      <c r="F29" s="39">
        <v>33.299999999999997</v>
      </c>
      <c r="G29" s="39">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54.3</v>
      </c>
      <c r="F30" s="39">
        <v>41.3</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70.8</v>
      </c>
      <c r="F31" s="39">
        <v>29.2</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72.2</v>
      </c>
      <c r="F32" s="39">
        <v>27.8</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88.9</v>
      </c>
      <c r="F33" s="39">
        <v>8.9</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87.9</v>
      </c>
      <c r="F34" s="39">
        <v>10.6</v>
      </c>
      <c r="G34" s="39">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75.7</v>
      </c>
      <c r="F35" s="39">
        <v>21.2</v>
      </c>
      <c r="G35" s="39">
        <v>3.1</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62.3</v>
      </c>
      <c r="F36" s="39">
        <v>36.200000000000003</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74.2</v>
      </c>
      <c r="F37" s="39">
        <v>22.5</v>
      </c>
      <c r="G37" s="39">
        <v>3.4</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88.9</v>
      </c>
      <c r="F38" s="39">
        <v>11.1</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76.5</v>
      </c>
      <c r="F39" s="39">
        <v>22.4</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77.599999999999994</v>
      </c>
      <c r="F40" s="39">
        <v>20.7</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70.7</v>
      </c>
      <c r="F41" s="66">
        <v>18.3</v>
      </c>
      <c r="G41" s="66">
        <v>11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60.9</v>
      </c>
      <c r="F43" s="39">
        <v>37.700000000000003</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79.3</v>
      </c>
      <c r="F44" s="61">
        <v>18.3</v>
      </c>
      <c r="G44" s="61">
        <v>2.2999999999999998</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74.099999999999994</v>
      </c>
      <c r="F46" s="39">
        <v>25</v>
      </c>
      <c r="G46" s="39">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63.9</v>
      </c>
      <c r="F47" s="39">
        <v>33.5</v>
      </c>
      <c r="G47" s="39">
        <v>2.6</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67.099999999999994</v>
      </c>
      <c r="F48" s="39">
        <v>31.5</v>
      </c>
      <c r="G48" s="39">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86.8</v>
      </c>
      <c r="F49" s="39">
        <v>13.2</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70.3</v>
      </c>
      <c r="F50" s="39">
        <v>27</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65.400000000000006</v>
      </c>
      <c r="F51" s="39">
        <v>34.6</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88</v>
      </c>
      <c r="F53" s="39">
        <v>11</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76.099999999999994</v>
      </c>
      <c r="F54" s="39">
        <v>18.8</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86.5</v>
      </c>
      <c r="F55" s="39">
        <v>10.8</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82</v>
      </c>
      <c r="F56" s="61">
        <v>15.3</v>
      </c>
      <c r="G56" s="61">
        <v>2.7</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63.6</v>
      </c>
      <c r="F58" s="39">
        <v>34.799999999999997</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66.400000000000006</v>
      </c>
      <c r="F59" s="39">
        <v>30</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92.6</v>
      </c>
      <c r="F60" s="39">
        <v>7.4</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84.5</v>
      </c>
      <c r="F61" s="39">
        <v>13.2</v>
      </c>
      <c r="G61" s="39">
        <v>2.2999999999999998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81.599999999999994</v>
      </c>
      <c r="F62" s="39">
        <v>15.8</v>
      </c>
      <c r="G62" s="39">
        <v>2.6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82.2</v>
      </c>
      <c r="F63" s="39">
        <v>12.7</v>
      </c>
      <c r="G63" s="39">
        <v>5.0999999999999996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63.5</v>
      </c>
      <c r="F64" s="61">
        <v>34.700000000000003</v>
      </c>
      <c r="G64" s="61">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32.299999999999997</v>
      </c>
      <c r="F66" s="39">
        <v>64.599999999999994</v>
      </c>
      <c r="G66" s="39">
        <v>3.1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66.099999999999994</v>
      </c>
      <c r="F67" s="39">
        <v>32.299999999999997</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66.099999999999994</v>
      </c>
      <c r="F68" s="39">
        <v>31.3</v>
      </c>
      <c r="G68" s="39">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75.3</v>
      </c>
      <c r="F69" s="39">
        <v>21.2</v>
      </c>
      <c r="G69" s="39">
        <v>3.5</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80.7</v>
      </c>
      <c r="F70" s="39">
        <v>19.3</v>
      </c>
      <c r="G70" s="39">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82.4</v>
      </c>
      <c r="F71" s="39">
        <v>12.1</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86.6</v>
      </c>
      <c r="F72" s="39">
        <v>10.199999999999999</v>
      </c>
      <c r="G72" s="39">
        <v>3.1</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45.6</v>
      </c>
      <c r="F73" s="39">
        <v>51.9</v>
      </c>
      <c r="G73" s="39">
        <v>2.5</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73.900000000000006</v>
      </c>
      <c r="F74" s="39">
        <v>24.2</v>
      </c>
      <c r="G74" s="39">
        <v>2</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85.7</v>
      </c>
      <c r="F75" s="66">
        <v>10.7</v>
      </c>
      <c r="G75" s="66">
        <v>3.6</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526</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65.3</v>
      </c>
      <c r="F5" s="13">
        <v>30.6</v>
      </c>
      <c r="G5" s="13">
        <v>4.0999999999999996</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59.1</v>
      </c>
      <c r="F7" s="39">
        <v>40.9</v>
      </c>
      <c r="G7" s="39">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62.5</v>
      </c>
      <c r="F8" s="39">
        <v>35.6</v>
      </c>
      <c r="G8" s="39">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69.400000000000006</v>
      </c>
      <c r="F9" s="39">
        <v>19.399999999999999</v>
      </c>
      <c r="G9" s="39">
        <v>11.1</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71.900000000000006</v>
      </c>
      <c r="F10" s="39">
        <v>23.6</v>
      </c>
      <c r="G10" s="39">
        <v>4.5</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71.8</v>
      </c>
      <c r="F11" s="39">
        <v>18.8</v>
      </c>
      <c r="G11" s="39">
        <v>9.4</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72.599999999999994</v>
      </c>
      <c r="F12" s="39">
        <v>23.9</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58.9</v>
      </c>
      <c r="F13" s="39">
        <v>38.700000000000003</v>
      </c>
      <c r="G13" s="39">
        <v>2.5</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61.8</v>
      </c>
      <c r="F14" s="39">
        <v>32.6</v>
      </c>
      <c r="G14" s="39">
        <v>5.6</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59.1</v>
      </c>
      <c r="F15" s="39">
        <v>36.4</v>
      </c>
      <c r="G15" s="39">
        <v>4.5</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65.2</v>
      </c>
      <c r="F16" s="39">
        <v>33.299999999999997</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71.099999999999994</v>
      </c>
      <c r="F17" s="61">
        <v>22.2</v>
      </c>
      <c r="G17" s="61">
        <v>6.7</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62.7</v>
      </c>
      <c r="F19" s="39">
        <v>34.1</v>
      </c>
      <c r="G19" s="39">
        <v>3.3</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68</v>
      </c>
      <c r="F20" s="39">
        <v>28.4</v>
      </c>
      <c r="G20" s="39">
        <v>3.5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50</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54.4</v>
      </c>
      <c r="F22" s="39">
        <v>42.1</v>
      </c>
      <c r="G22" s="39">
        <v>3.5</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58</v>
      </c>
      <c r="F23" s="39">
        <v>38.4</v>
      </c>
      <c r="G23" s="39">
        <v>3.6</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69.2</v>
      </c>
      <c r="F24" s="39">
        <v>29.8</v>
      </c>
      <c r="G24" s="39">
        <v>1</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58.7</v>
      </c>
      <c r="F25" s="39">
        <v>39</v>
      </c>
      <c r="G25" s="39">
        <v>2.2999999999999998</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74.5</v>
      </c>
      <c r="F26" s="39">
        <v>21.7</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77</v>
      </c>
      <c r="F27" s="39">
        <v>15.8</v>
      </c>
      <c r="G27" s="39">
        <v>7.2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62.7</v>
      </c>
      <c r="F28" s="39">
        <v>34.1</v>
      </c>
      <c r="G28" s="39">
        <v>3.3</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52.4</v>
      </c>
      <c r="F29" s="39">
        <v>42.9</v>
      </c>
      <c r="G29" s="39">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52.2</v>
      </c>
      <c r="F30" s="39">
        <v>41.3</v>
      </c>
      <c r="G30" s="39">
        <v>6.5</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61.8</v>
      </c>
      <c r="F31" s="39">
        <v>36</v>
      </c>
      <c r="G31" s="39">
        <v>2.2000000000000002</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50.6</v>
      </c>
      <c r="F32" s="39">
        <v>46.8</v>
      </c>
      <c r="G32" s="39">
        <v>2.5</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84.4</v>
      </c>
      <c r="F33" s="39">
        <v>8.9</v>
      </c>
      <c r="G33" s="39">
        <v>6.7</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77.3</v>
      </c>
      <c r="F34" s="39">
        <v>22.7</v>
      </c>
      <c r="G34" s="39">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68</v>
      </c>
      <c r="F35" s="39">
        <v>28.4</v>
      </c>
      <c r="G35" s="39">
        <v>3.5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56.5</v>
      </c>
      <c r="F36" s="39">
        <v>40.6</v>
      </c>
      <c r="G36" s="39">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61.8</v>
      </c>
      <c r="F37" s="39">
        <v>36</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76.8</v>
      </c>
      <c r="F38" s="39">
        <v>23.2</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67.099999999999994</v>
      </c>
      <c r="F39" s="39">
        <v>31.8</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67.2</v>
      </c>
      <c r="F40" s="39">
        <v>31</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75.599999999999994</v>
      </c>
      <c r="F41" s="66">
        <v>11</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53</v>
      </c>
      <c r="F43" s="39">
        <v>45.1</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69.599999999999994</v>
      </c>
      <c r="F44" s="61">
        <v>26.9</v>
      </c>
      <c r="G44" s="61">
        <v>3.6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60.7</v>
      </c>
      <c r="F46" s="39">
        <v>35.700000000000003</v>
      </c>
      <c r="G46" s="39">
        <v>3.6</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54.1</v>
      </c>
      <c r="F47" s="39">
        <v>42.8</v>
      </c>
      <c r="G47" s="39">
        <v>3.1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64.400000000000006</v>
      </c>
      <c r="F48" s="39">
        <v>32.9</v>
      </c>
      <c r="G48" s="39">
        <v>2.7</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67.900000000000006</v>
      </c>
      <c r="F49" s="39">
        <v>32.1</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70.3</v>
      </c>
      <c r="F50" s="39">
        <v>27</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57.7</v>
      </c>
      <c r="F51" s="39">
        <v>42.3</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80</v>
      </c>
      <c r="F53" s="39">
        <v>17</v>
      </c>
      <c r="G53" s="39">
        <v>3</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70.099999999999994</v>
      </c>
      <c r="F54" s="39">
        <v>24.8</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70.3</v>
      </c>
      <c r="F55" s="39">
        <v>27</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73.900000000000006</v>
      </c>
      <c r="F56" s="61">
        <v>22.5</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53</v>
      </c>
      <c r="F58" s="39">
        <v>44.7</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58.2</v>
      </c>
      <c r="F59" s="39">
        <v>38.200000000000003</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80</v>
      </c>
      <c r="F60" s="39">
        <v>16.8</v>
      </c>
      <c r="G60" s="39">
        <v>3.2</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75.2</v>
      </c>
      <c r="F61" s="39">
        <v>20.9</v>
      </c>
      <c r="G61" s="39">
        <v>3.9</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76.3</v>
      </c>
      <c r="F62" s="39">
        <v>21.1</v>
      </c>
      <c r="G62" s="39">
        <v>2.6</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79.7</v>
      </c>
      <c r="F63" s="39">
        <v>16.899999999999999</v>
      </c>
      <c r="G63" s="39">
        <v>3.4</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49.4</v>
      </c>
      <c r="F64" s="61">
        <v>48.2</v>
      </c>
      <c r="G64" s="61">
        <v>2.4</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32.299999999999997</v>
      </c>
      <c r="F66" s="39">
        <v>62.5</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48.4</v>
      </c>
      <c r="F67" s="39">
        <v>51.6</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50.9</v>
      </c>
      <c r="F68" s="39">
        <v>43.8</v>
      </c>
      <c r="G68" s="39">
        <v>5.4</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58.8</v>
      </c>
      <c r="F69" s="39">
        <v>35.299999999999997</v>
      </c>
      <c r="G69" s="39">
        <v>5.9</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72.5</v>
      </c>
      <c r="F70" s="39">
        <v>26.6</v>
      </c>
      <c r="G70" s="39">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67</v>
      </c>
      <c r="F71" s="39">
        <v>28.6</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82.3</v>
      </c>
      <c r="F72" s="39">
        <v>14</v>
      </c>
      <c r="G72" s="39">
        <v>3.7</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38.6</v>
      </c>
      <c r="F73" s="39">
        <v>58.2</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60.8</v>
      </c>
      <c r="F74" s="39">
        <v>35.299999999999997</v>
      </c>
      <c r="G74" s="39">
        <v>3.9</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78.900000000000006</v>
      </c>
      <c r="F75" s="66">
        <v>17.2</v>
      </c>
      <c r="G75" s="66">
        <v>3.9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867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47</v>
      </c>
      <c r="F5" s="13">
        <v>49.2</v>
      </c>
      <c r="G5" s="13">
        <v>3.8</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72.7</v>
      </c>
      <c r="F7" s="39">
        <v>25.8</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59.6</v>
      </c>
      <c r="F8" s="39">
        <v>38.5</v>
      </c>
      <c r="G8" s="39">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44.4</v>
      </c>
      <c r="F9" s="39">
        <v>44.4</v>
      </c>
      <c r="G9" s="39">
        <v>11.1</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40.4</v>
      </c>
      <c r="F10" s="39">
        <v>53.9</v>
      </c>
      <c r="G10" s="39">
        <v>5.6</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23.5</v>
      </c>
      <c r="F11" s="39">
        <v>68.2</v>
      </c>
      <c r="G11" s="39">
        <v>8.1999999999999993</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37.200000000000003</v>
      </c>
      <c r="F12" s="39">
        <v>61.1</v>
      </c>
      <c r="G12" s="39">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53.4</v>
      </c>
      <c r="F13" s="39">
        <v>45.4</v>
      </c>
      <c r="G13" s="39">
        <v>1.2</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67.400000000000006</v>
      </c>
      <c r="F14" s="39">
        <v>27</v>
      </c>
      <c r="G14" s="39">
        <v>5.6</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36.4</v>
      </c>
      <c r="F15" s="39">
        <v>61.4</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37.9</v>
      </c>
      <c r="F16" s="39">
        <v>60.6</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24.4</v>
      </c>
      <c r="F17" s="61">
        <v>66.7</v>
      </c>
      <c r="G17" s="61">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53.4</v>
      </c>
      <c r="F19" s="39">
        <v>44.4</v>
      </c>
      <c r="G19" s="39">
        <v>2.2000000000000002</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42.5</v>
      </c>
      <c r="F20" s="39">
        <v>53.5</v>
      </c>
      <c r="G20" s="39">
        <v>3.9</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36</v>
      </c>
      <c r="F22" s="39">
        <v>60.5</v>
      </c>
      <c r="G22" s="39">
        <v>3.5</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33.299999999999997</v>
      </c>
      <c r="F23" s="39">
        <v>63.8</v>
      </c>
      <c r="G23" s="39">
        <v>2.9</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43.4</v>
      </c>
      <c r="F24" s="39">
        <v>56.1</v>
      </c>
      <c r="G24" s="39">
        <v>0.5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48.8</v>
      </c>
      <c r="F25" s="39">
        <v>50</v>
      </c>
      <c r="G25" s="39">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54.7</v>
      </c>
      <c r="F26" s="39">
        <v>41.5</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65.099999999999994</v>
      </c>
      <c r="F27" s="39">
        <v>27</v>
      </c>
      <c r="G27" s="39">
        <v>7.9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53.4</v>
      </c>
      <c r="F28" s="39">
        <v>44.4</v>
      </c>
      <c r="G28" s="39">
        <v>2.2000000000000002</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40.5</v>
      </c>
      <c r="F29" s="39">
        <v>54.8</v>
      </c>
      <c r="G29" s="39">
        <v>4.8</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60.9</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44.9</v>
      </c>
      <c r="F31" s="39">
        <v>53.9</v>
      </c>
      <c r="G31" s="39">
        <v>1.1000000000000001</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53.2</v>
      </c>
      <c r="F32" s="39">
        <v>46.8</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68.900000000000006</v>
      </c>
      <c r="F33" s="39">
        <v>26.7</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75.8</v>
      </c>
      <c r="F34" s="39">
        <v>22.7</v>
      </c>
      <c r="G34" s="39">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42.5</v>
      </c>
      <c r="F35" s="39">
        <v>53.5</v>
      </c>
      <c r="G35" s="39">
        <v>3.9</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33.299999999999997</v>
      </c>
      <c r="F36" s="39">
        <v>63.8</v>
      </c>
      <c r="G36" s="39">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33.700000000000003</v>
      </c>
      <c r="F37" s="39">
        <v>64</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42.4</v>
      </c>
      <c r="F38" s="39">
        <v>57.6</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44.7</v>
      </c>
      <c r="F39" s="39">
        <v>52.9</v>
      </c>
      <c r="G39" s="39">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43.1</v>
      </c>
      <c r="F40" s="39">
        <v>53.4</v>
      </c>
      <c r="G40" s="39">
        <v>3.4</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57.3</v>
      </c>
      <c r="F41" s="66">
        <v>29.3</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42.8</v>
      </c>
      <c r="F43" s="39">
        <v>55.3</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48.6</v>
      </c>
      <c r="F44" s="61">
        <v>48.4</v>
      </c>
      <c r="G44" s="61">
        <v>3</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44.6</v>
      </c>
      <c r="F46" s="39">
        <v>53.6</v>
      </c>
      <c r="G46" s="39">
        <v>1.8</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38.700000000000003</v>
      </c>
      <c r="F47" s="39">
        <v>59.3</v>
      </c>
      <c r="G47" s="39">
        <v>2.1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45.2</v>
      </c>
      <c r="F48" s="39">
        <v>52.1</v>
      </c>
      <c r="G48" s="39">
        <v>2.7</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54.7</v>
      </c>
      <c r="F49" s="39">
        <v>45.3</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51.4</v>
      </c>
      <c r="F50" s="39">
        <v>45.9</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50</v>
      </c>
      <c r="F51" s="39">
        <v>50</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48</v>
      </c>
      <c r="F53" s="39">
        <v>51</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46.2</v>
      </c>
      <c r="F54" s="39">
        <v>47</v>
      </c>
      <c r="G54" s="39">
        <v>6.8</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54.1</v>
      </c>
      <c r="F55" s="39">
        <v>43.2</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60.4</v>
      </c>
      <c r="F56" s="61">
        <v>36</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40.200000000000003</v>
      </c>
      <c r="F58" s="39">
        <v>57.6</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33.6</v>
      </c>
      <c r="F59" s="39">
        <v>62.7</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36.799999999999997</v>
      </c>
      <c r="F60" s="39">
        <v>62.1</v>
      </c>
      <c r="G60" s="39">
        <v>1.1000000000000001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53.5</v>
      </c>
      <c r="F61" s="39">
        <v>44.2</v>
      </c>
      <c r="G61" s="39">
        <v>2.2999999999999998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56.6</v>
      </c>
      <c r="F62" s="39">
        <v>39.5</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70.3</v>
      </c>
      <c r="F63" s="39">
        <v>24.6</v>
      </c>
      <c r="G63" s="39">
        <v>5.0999999999999996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42.4</v>
      </c>
      <c r="F64" s="61">
        <v>54.7</v>
      </c>
      <c r="G64" s="61">
        <v>2.9</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16.7</v>
      </c>
      <c r="F66" s="39">
        <v>78.099999999999994</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17.7</v>
      </c>
      <c r="F67" s="39">
        <v>82.3</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30.4</v>
      </c>
      <c r="F68" s="39">
        <v>66.099999999999994</v>
      </c>
      <c r="G68" s="39">
        <v>3.6</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44.7</v>
      </c>
      <c r="F69" s="39">
        <v>51.8</v>
      </c>
      <c r="G69" s="39">
        <v>3.5</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52.3</v>
      </c>
      <c r="F70" s="39">
        <v>45.9</v>
      </c>
      <c r="G70" s="39">
        <v>1.8</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42.9</v>
      </c>
      <c r="F71" s="39">
        <v>51.6</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67.099999999999994</v>
      </c>
      <c r="F72" s="39">
        <v>29.5</v>
      </c>
      <c r="G72" s="39">
        <v>3.4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17.100000000000001</v>
      </c>
      <c r="F73" s="39">
        <v>79.7</v>
      </c>
      <c r="G73" s="39">
        <v>3.2</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42.2</v>
      </c>
      <c r="F74" s="39">
        <v>54.9</v>
      </c>
      <c r="G74" s="39">
        <v>2.9</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61.7</v>
      </c>
      <c r="F75" s="66">
        <v>34.4</v>
      </c>
      <c r="G75" s="66">
        <v>3.9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527</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67</v>
      </c>
      <c r="F5" s="13">
        <v>30.2</v>
      </c>
      <c r="G5" s="13">
        <v>2.8</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92.4</v>
      </c>
      <c r="F7" s="39">
        <v>7.6</v>
      </c>
      <c r="G7" s="39">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75</v>
      </c>
      <c r="F8" s="39">
        <v>23.1</v>
      </c>
      <c r="G8" s="39">
        <v>1.9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75</v>
      </c>
      <c r="F9" s="39">
        <v>19.399999999999999</v>
      </c>
      <c r="G9" s="39">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69.7</v>
      </c>
      <c r="F10" s="39">
        <v>27</v>
      </c>
      <c r="G10" s="39">
        <v>3.4</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55.3</v>
      </c>
      <c r="F11" s="39">
        <v>38.799999999999997</v>
      </c>
      <c r="G11" s="39">
        <v>5.9</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56.6</v>
      </c>
      <c r="F12" s="39">
        <v>41.6</v>
      </c>
      <c r="G12" s="39">
        <v>1.8</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69.900000000000006</v>
      </c>
      <c r="F13" s="39">
        <v>28.8</v>
      </c>
      <c r="G13" s="39">
        <v>1.2</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77.5</v>
      </c>
      <c r="F14" s="39">
        <v>18</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50</v>
      </c>
      <c r="F15" s="39">
        <v>47.7</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59.1</v>
      </c>
      <c r="F16" s="39">
        <v>39.4</v>
      </c>
      <c r="G16" s="39">
        <v>1.5</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44.4</v>
      </c>
      <c r="F17" s="61">
        <v>48.9</v>
      </c>
      <c r="G17" s="61">
        <v>6.7</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69.2</v>
      </c>
      <c r="F19" s="39">
        <v>29.7</v>
      </c>
      <c r="G19" s="39">
        <v>1.1000000000000001</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65.400000000000006</v>
      </c>
      <c r="F20" s="39">
        <v>31.7</v>
      </c>
      <c r="G20" s="39">
        <v>2.9</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66.7</v>
      </c>
      <c r="F21" s="39">
        <v>33.299999999999997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57.9</v>
      </c>
      <c r="F22" s="39">
        <v>40.4</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48.6</v>
      </c>
      <c r="F23" s="39">
        <v>48.6</v>
      </c>
      <c r="G23" s="39">
        <v>2.9</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64.599999999999994</v>
      </c>
      <c r="F24" s="39">
        <v>35.4</v>
      </c>
      <c r="G24" s="39">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73.3</v>
      </c>
      <c r="F25" s="39">
        <v>26.2</v>
      </c>
      <c r="G25" s="39">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75.5</v>
      </c>
      <c r="F26" s="39">
        <v>22.6</v>
      </c>
      <c r="G26" s="39">
        <v>1.9</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81.599999999999994</v>
      </c>
      <c r="F27" s="39">
        <v>12.5</v>
      </c>
      <c r="G27" s="39">
        <v>5.9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69.2</v>
      </c>
      <c r="F28" s="39">
        <v>29.7</v>
      </c>
      <c r="G28" s="39">
        <v>1.1000000000000001</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61.9</v>
      </c>
      <c r="F29" s="39">
        <v>35.700000000000003</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41.3</v>
      </c>
      <c r="F30" s="39">
        <v>54.3</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62.9</v>
      </c>
      <c r="F31" s="39">
        <v>37.1</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70.900000000000006</v>
      </c>
      <c r="F32" s="39">
        <v>29.1</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86.7</v>
      </c>
      <c r="F33" s="39">
        <v>11.1</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87.9</v>
      </c>
      <c r="F34" s="39">
        <v>12.1</v>
      </c>
      <c r="G34" s="39">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65.400000000000006</v>
      </c>
      <c r="F35" s="39">
        <v>31.7</v>
      </c>
      <c r="G35" s="39">
        <v>2.9</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53.6</v>
      </c>
      <c r="F36" s="39">
        <v>44.9</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52.8</v>
      </c>
      <c r="F37" s="39">
        <v>44.9</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67.7</v>
      </c>
      <c r="F38" s="39">
        <v>32.299999999999997</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74.099999999999994</v>
      </c>
      <c r="F39" s="39">
        <v>24.7</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67.2</v>
      </c>
      <c r="F40" s="39">
        <v>31</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75.599999999999994</v>
      </c>
      <c r="F41" s="66">
        <v>13.4</v>
      </c>
      <c r="G41" s="66">
        <v>11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59.5</v>
      </c>
      <c r="F43" s="39">
        <v>39.1</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69.400000000000006</v>
      </c>
      <c r="F44" s="61">
        <v>28.6</v>
      </c>
      <c r="G44" s="61">
        <v>2</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63.4</v>
      </c>
      <c r="F46" s="39">
        <v>35.700000000000003</v>
      </c>
      <c r="G46" s="39">
        <v>0.9</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58.2</v>
      </c>
      <c r="F47" s="39">
        <v>40.200000000000003</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60.3</v>
      </c>
      <c r="F48" s="39">
        <v>38.4</v>
      </c>
      <c r="G48" s="39">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79.2</v>
      </c>
      <c r="F49" s="39">
        <v>20.8</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78.400000000000006</v>
      </c>
      <c r="F50" s="39">
        <v>21.6</v>
      </c>
      <c r="G50" s="39">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65.400000000000006</v>
      </c>
      <c r="F51" s="39">
        <v>34.6</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74</v>
      </c>
      <c r="F53" s="39">
        <v>25</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63.2</v>
      </c>
      <c r="F54" s="39">
        <v>31.6</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67.599999999999994</v>
      </c>
      <c r="F55" s="39">
        <v>29.7</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79.3</v>
      </c>
      <c r="F56" s="61">
        <v>18</v>
      </c>
      <c r="G56" s="61">
        <v>2.7</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53</v>
      </c>
      <c r="F58" s="39">
        <v>45.5</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55.5</v>
      </c>
      <c r="F59" s="39">
        <v>42.7</v>
      </c>
      <c r="G59" s="39">
        <v>1.8</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58.9</v>
      </c>
      <c r="F60" s="39">
        <v>41.1</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76</v>
      </c>
      <c r="F61" s="39">
        <v>21.7</v>
      </c>
      <c r="G61" s="39">
        <v>2.2999999999999998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82.9</v>
      </c>
      <c r="F62" s="39">
        <v>13.2</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83.9</v>
      </c>
      <c r="F63" s="39">
        <v>13.6</v>
      </c>
      <c r="G63" s="39">
        <v>2.5</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62.9</v>
      </c>
      <c r="F64" s="61">
        <v>35.299999999999997</v>
      </c>
      <c r="G64" s="61">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35.4</v>
      </c>
      <c r="F66" s="39">
        <v>62.5</v>
      </c>
      <c r="G66" s="39">
        <v>2.1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58.1</v>
      </c>
      <c r="F67" s="39">
        <v>41.9</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46.4</v>
      </c>
      <c r="F68" s="39">
        <v>50.9</v>
      </c>
      <c r="G68" s="39">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64.7</v>
      </c>
      <c r="F69" s="39">
        <v>30.6</v>
      </c>
      <c r="G69" s="39">
        <v>4.7</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73.400000000000006</v>
      </c>
      <c r="F70" s="39">
        <v>26.6</v>
      </c>
      <c r="G70" s="39">
        <v>0</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65.900000000000006</v>
      </c>
      <c r="F71" s="39">
        <v>29.7</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84.2</v>
      </c>
      <c r="F72" s="39">
        <v>13.4</v>
      </c>
      <c r="G72" s="39">
        <v>2.5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44.3</v>
      </c>
      <c r="F73" s="39">
        <v>54.4</v>
      </c>
      <c r="G73" s="39">
        <v>1.3</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61.1</v>
      </c>
      <c r="F74" s="39">
        <v>36.6</v>
      </c>
      <c r="G74" s="39">
        <v>2.2999999999999998</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80.099999999999994</v>
      </c>
      <c r="F75" s="66">
        <v>16.899999999999999</v>
      </c>
      <c r="G75" s="66">
        <v>2.9</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528</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80.599999999999994</v>
      </c>
      <c r="F5" s="13">
        <v>16</v>
      </c>
      <c r="G5" s="13">
        <v>3.4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89.4</v>
      </c>
      <c r="F7" s="39">
        <v>10.6</v>
      </c>
      <c r="G7" s="39">
        <v>0</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79.8</v>
      </c>
      <c r="F8" s="39">
        <v>17.3</v>
      </c>
      <c r="G8" s="39">
        <v>2.9</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80.599999999999994</v>
      </c>
      <c r="F9" s="39">
        <v>13.9</v>
      </c>
      <c r="G9" s="39">
        <v>5.6</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71.900000000000006</v>
      </c>
      <c r="F10" s="39">
        <v>22.5</v>
      </c>
      <c r="G10" s="39">
        <v>5.6</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72.900000000000006</v>
      </c>
      <c r="F11" s="39">
        <v>20</v>
      </c>
      <c r="G11" s="39">
        <v>7.1</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76.099999999999994</v>
      </c>
      <c r="F12" s="39">
        <v>20.399999999999999</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93.3</v>
      </c>
      <c r="F13" s="39">
        <v>5.5</v>
      </c>
      <c r="G13" s="39">
        <v>1.2</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88.8</v>
      </c>
      <c r="F14" s="39">
        <v>6.7</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70.5</v>
      </c>
      <c r="F15" s="39">
        <v>25</v>
      </c>
      <c r="G15" s="39">
        <v>4.5</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69.7</v>
      </c>
      <c r="F16" s="39">
        <v>30.3</v>
      </c>
      <c r="G16" s="39">
        <v>0</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75.599999999999994</v>
      </c>
      <c r="F17" s="61">
        <v>17.8</v>
      </c>
      <c r="G17" s="61">
        <v>6.7</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80.900000000000006</v>
      </c>
      <c r="F19" s="39">
        <v>17.7</v>
      </c>
      <c r="G19" s="39">
        <v>1.4</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81.099999999999994</v>
      </c>
      <c r="F20" s="39">
        <v>14.9</v>
      </c>
      <c r="G20" s="39">
        <v>3.9</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83.3</v>
      </c>
      <c r="F21" s="39">
        <v>16.7</v>
      </c>
      <c r="G21" s="39">
        <v>0</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75.400000000000006</v>
      </c>
      <c r="F22" s="39">
        <v>21.9</v>
      </c>
      <c r="G22" s="39">
        <v>2.6</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65.2</v>
      </c>
      <c r="F23" s="39">
        <v>30.4</v>
      </c>
      <c r="G23" s="39">
        <v>4.3</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89.4</v>
      </c>
      <c r="F24" s="39">
        <v>10.6</v>
      </c>
      <c r="G24" s="39">
        <v>0</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85.5</v>
      </c>
      <c r="F25" s="39">
        <v>14</v>
      </c>
      <c r="G25" s="39">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82.1</v>
      </c>
      <c r="F26" s="39">
        <v>15.1</v>
      </c>
      <c r="G26" s="39">
        <v>2.8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82.2</v>
      </c>
      <c r="F27" s="39">
        <v>10.5</v>
      </c>
      <c r="G27" s="39">
        <v>7.2</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80.900000000000006</v>
      </c>
      <c r="F28" s="39">
        <v>17.7</v>
      </c>
      <c r="G28" s="39">
        <v>1.4</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76.2</v>
      </c>
      <c r="F29" s="39">
        <v>21.4</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58.7</v>
      </c>
      <c r="F30" s="39">
        <v>37</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86.5</v>
      </c>
      <c r="F31" s="39">
        <v>13.5</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82.3</v>
      </c>
      <c r="F32" s="39">
        <v>17.7</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82.2</v>
      </c>
      <c r="F33" s="39">
        <v>13.3</v>
      </c>
      <c r="G33" s="39">
        <v>4.4000000000000004</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89.4</v>
      </c>
      <c r="F34" s="39">
        <v>10.6</v>
      </c>
      <c r="G34" s="39">
        <v>0</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81.099999999999994</v>
      </c>
      <c r="F35" s="39">
        <v>14.9</v>
      </c>
      <c r="G35" s="39">
        <v>3.9</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75.400000000000006</v>
      </c>
      <c r="F36" s="39">
        <v>21.7</v>
      </c>
      <c r="G36" s="39">
        <v>2.9</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68.5</v>
      </c>
      <c r="F37" s="39">
        <v>27</v>
      </c>
      <c r="G37" s="39">
        <v>4.5</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92.9</v>
      </c>
      <c r="F38" s="39">
        <v>7.1</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90.6</v>
      </c>
      <c r="F39" s="39">
        <v>8.1999999999999993</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81</v>
      </c>
      <c r="F40" s="39">
        <v>17.2</v>
      </c>
      <c r="G40" s="39">
        <v>1.7</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75.599999999999994</v>
      </c>
      <c r="F41" s="66">
        <v>11</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72.099999999999994</v>
      </c>
      <c r="F43" s="39">
        <v>24.7</v>
      </c>
      <c r="G43" s="39">
        <v>3.3</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84</v>
      </c>
      <c r="F44" s="61">
        <v>13.7</v>
      </c>
      <c r="G44" s="61">
        <v>2.2999999999999998</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80.400000000000006</v>
      </c>
      <c r="F46" s="39">
        <v>17.899999999999999</v>
      </c>
      <c r="G46" s="39">
        <v>1.8</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74.7</v>
      </c>
      <c r="F47" s="39">
        <v>23.7</v>
      </c>
      <c r="G47" s="39">
        <v>1.5</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76.7</v>
      </c>
      <c r="F48" s="39">
        <v>20.5</v>
      </c>
      <c r="G48" s="39">
        <v>2.7</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88.7</v>
      </c>
      <c r="F49" s="39">
        <v>11.3</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86.5</v>
      </c>
      <c r="F50" s="39">
        <v>13.5</v>
      </c>
      <c r="G50" s="39">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73.099999999999994</v>
      </c>
      <c r="F51" s="39">
        <v>26.9</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66.7</v>
      </c>
      <c r="F52" s="39">
        <v>0</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91</v>
      </c>
      <c r="F53" s="39">
        <v>8</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84.6</v>
      </c>
      <c r="F54" s="39">
        <v>10.3</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89.2</v>
      </c>
      <c r="F55" s="39">
        <v>8.1</v>
      </c>
      <c r="G55" s="39">
        <v>2.7</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79.3</v>
      </c>
      <c r="F56" s="61">
        <v>15.3</v>
      </c>
      <c r="G56" s="61">
        <v>5.4</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67.400000000000006</v>
      </c>
      <c r="F58" s="39">
        <v>28</v>
      </c>
      <c r="G58" s="39">
        <v>4.5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75.5</v>
      </c>
      <c r="F59" s="39">
        <v>22.7</v>
      </c>
      <c r="G59" s="39">
        <v>1.8</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93.7</v>
      </c>
      <c r="F60" s="39">
        <v>6.3</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90.7</v>
      </c>
      <c r="F61" s="39">
        <v>7</v>
      </c>
      <c r="G61" s="39">
        <v>2.2999999999999998</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86.8</v>
      </c>
      <c r="F62" s="39">
        <v>9.1999999999999993</v>
      </c>
      <c r="G62" s="39">
        <v>3.9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86.4</v>
      </c>
      <c r="F63" s="39">
        <v>10.199999999999999</v>
      </c>
      <c r="G63" s="39">
        <v>3.4</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75.3</v>
      </c>
      <c r="F64" s="61">
        <v>22.4</v>
      </c>
      <c r="G64" s="61">
        <v>2.4</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52.1</v>
      </c>
      <c r="F66" s="39">
        <v>43.8</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77.400000000000006</v>
      </c>
      <c r="F67" s="39">
        <v>22.6</v>
      </c>
      <c r="G67" s="39">
        <v>0</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72.3</v>
      </c>
      <c r="F68" s="39">
        <v>25</v>
      </c>
      <c r="G68" s="39">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84.7</v>
      </c>
      <c r="F69" s="39">
        <v>12.9</v>
      </c>
      <c r="G69" s="39">
        <v>2.4</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87.2</v>
      </c>
      <c r="F70" s="39">
        <v>11.9</v>
      </c>
      <c r="G70" s="39">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84.6</v>
      </c>
      <c r="F71" s="39">
        <v>8.8000000000000007</v>
      </c>
      <c r="G71" s="39">
        <v>6.6</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88.5</v>
      </c>
      <c r="F72" s="39">
        <v>8.1</v>
      </c>
      <c r="G72" s="39">
        <v>3.4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62</v>
      </c>
      <c r="F73" s="39">
        <v>35.4</v>
      </c>
      <c r="G73" s="39">
        <v>2.5</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81</v>
      </c>
      <c r="F74" s="39">
        <v>17</v>
      </c>
      <c r="G74" s="39">
        <v>2</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87.7</v>
      </c>
      <c r="F75" s="66">
        <v>8.1999999999999993</v>
      </c>
      <c r="G75" s="66">
        <v>4.0999999999999996</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529</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50.6</v>
      </c>
      <c r="F5" s="13">
        <v>43.6</v>
      </c>
      <c r="G5" s="13">
        <v>5.9</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80.3</v>
      </c>
      <c r="F7" s="39">
        <v>18.2</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62.5</v>
      </c>
      <c r="F8" s="39">
        <v>32.700000000000003</v>
      </c>
      <c r="G8" s="39">
        <v>4.8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63.9</v>
      </c>
      <c r="F9" s="39">
        <v>33.299999999999997</v>
      </c>
      <c r="G9" s="39">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55.1</v>
      </c>
      <c r="F10" s="39">
        <v>40.4</v>
      </c>
      <c r="G10" s="39">
        <v>4.5</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32.9</v>
      </c>
      <c r="F11" s="39">
        <v>57.6</v>
      </c>
      <c r="G11" s="39">
        <v>9.4</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40.700000000000003</v>
      </c>
      <c r="F12" s="39">
        <v>53.1</v>
      </c>
      <c r="G12" s="39">
        <v>6.2</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47.2</v>
      </c>
      <c r="F13" s="39">
        <v>50.9</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61.8</v>
      </c>
      <c r="F14" s="39">
        <v>31.5</v>
      </c>
      <c r="G14" s="39">
        <v>6.7</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45.5</v>
      </c>
      <c r="F15" s="39">
        <v>43.2</v>
      </c>
      <c r="G15" s="39">
        <v>11.4</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31.8</v>
      </c>
      <c r="F16" s="39">
        <v>54.5</v>
      </c>
      <c r="G16" s="39">
        <v>13.6</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40</v>
      </c>
      <c r="F17" s="61">
        <v>51.1</v>
      </c>
      <c r="G17" s="61">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50.1</v>
      </c>
      <c r="F19" s="39">
        <v>45</v>
      </c>
      <c r="G19" s="39">
        <v>4.9000000000000004</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50.8</v>
      </c>
      <c r="F20" s="39">
        <v>43.8</v>
      </c>
      <c r="G20" s="39">
        <v>5.4</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33.299999999999997</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43.9</v>
      </c>
      <c r="F22" s="39">
        <v>54.4</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43.5</v>
      </c>
      <c r="F23" s="39">
        <v>50.7</v>
      </c>
      <c r="G23" s="39">
        <v>5.8</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51</v>
      </c>
      <c r="F24" s="39">
        <v>46</v>
      </c>
      <c r="G24" s="39">
        <v>3</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54.1</v>
      </c>
      <c r="F25" s="39">
        <v>41.3</v>
      </c>
      <c r="G25" s="39">
        <v>4.7</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55.7</v>
      </c>
      <c r="F26" s="39">
        <v>39.6</v>
      </c>
      <c r="G26" s="39">
        <v>4.7</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54.6</v>
      </c>
      <c r="F27" s="39">
        <v>34.9</v>
      </c>
      <c r="G27" s="39">
        <v>10.5</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50.1</v>
      </c>
      <c r="F28" s="39">
        <v>45</v>
      </c>
      <c r="G28" s="39">
        <v>4.9000000000000004</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45.2</v>
      </c>
      <c r="F29" s="39">
        <v>52.4</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30.4</v>
      </c>
      <c r="F30" s="39">
        <v>60.9</v>
      </c>
      <c r="G30" s="39">
        <v>8.6999999999999993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46.1</v>
      </c>
      <c r="F31" s="39">
        <v>50.6</v>
      </c>
      <c r="G31" s="39">
        <v>3.4</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50.6</v>
      </c>
      <c r="F32" s="39">
        <v>44.3</v>
      </c>
      <c r="G32" s="39">
        <v>5.0999999999999996</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66.7</v>
      </c>
      <c r="F33" s="39">
        <v>31.1</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60.6</v>
      </c>
      <c r="F34" s="39">
        <v>31.8</v>
      </c>
      <c r="G34" s="39">
        <v>7.6</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50.8</v>
      </c>
      <c r="F35" s="39">
        <v>43.8</v>
      </c>
      <c r="G35" s="39">
        <v>5.4</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44.9</v>
      </c>
      <c r="F36" s="39">
        <v>53.6</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50.6</v>
      </c>
      <c r="F37" s="39">
        <v>44.9</v>
      </c>
      <c r="G37" s="39">
        <v>4.5</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55.6</v>
      </c>
      <c r="F38" s="39">
        <v>42.4</v>
      </c>
      <c r="G38" s="39">
        <v>2</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56.5</v>
      </c>
      <c r="F39" s="39">
        <v>38.799999999999997</v>
      </c>
      <c r="G39" s="39">
        <v>4.7</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46.6</v>
      </c>
      <c r="F40" s="39">
        <v>46.6</v>
      </c>
      <c r="G40" s="39">
        <v>6.9</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47.6</v>
      </c>
      <c r="F41" s="66">
        <v>39</v>
      </c>
      <c r="G41" s="66">
        <v>13.4</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42.3</v>
      </c>
      <c r="F43" s="39">
        <v>54.9</v>
      </c>
      <c r="G43" s="39">
        <v>2.8</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53.7</v>
      </c>
      <c r="F44" s="61">
        <v>40.700000000000003</v>
      </c>
      <c r="G44" s="61">
        <v>5.6</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53.6</v>
      </c>
      <c r="F46" s="39">
        <v>42</v>
      </c>
      <c r="G46" s="39">
        <v>4.5</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41.8</v>
      </c>
      <c r="F47" s="39">
        <v>56.2</v>
      </c>
      <c r="G47" s="39">
        <v>2.1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43.8</v>
      </c>
      <c r="F48" s="39">
        <v>50.7</v>
      </c>
      <c r="G48" s="39">
        <v>5.5</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52.8</v>
      </c>
      <c r="F49" s="39">
        <v>45.3</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62.2</v>
      </c>
      <c r="F50" s="39">
        <v>32.4</v>
      </c>
      <c r="G50" s="39">
        <v>5.4</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46.2</v>
      </c>
      <c r="F51" s="39">
        <v>42.3</v>
      </c>
      <c r="G51" s="39">
        <v>11.5</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33.299999999999997</v>
      </c>
      <c r="G52" s="39">
        <v>33.299999999999997</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65</v>
      </c>
      <c r="F53" s="39">
        <v>33</v>
      </c>
      <c r="G53" s="39">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49.6</v>
      </c>
      <c r="F54" s="39">
        <v>41.9</v>
      </c>
      <c r="G54" s="39">
        <v>8.5</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48.6</v>
      </c>
      <c r="F55" s="39">
        <v>45.9</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57.7</v>
      </c>
      <c r="F56" s="61">
        <v>36.9</v>
      </c>
      <c r="G56" s="61">
        <v>5.4</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43.2</v>
      </c>
      <c r="F58" s="39">
        <v>53.8</v>
      </c>
      <c r="G58" s="39">
        <v>3</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49.1</v>
      </c>
      <c r="F59" s="39">
        <v>47.3</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55.8</v>
      </c>
      <c r="F60" s="39">
        <v>38.9</v>
      </c>
      <c r="G60" s="39">
        <v>5.3</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62.8</v>
      </c>
      <c r="F61" s="39">
        <v>33.299999999999997</v>
      </c>
      <c r="G61" s="39">
        <v>3.9</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56.6</v>
      </c>
      <c r="F62" s="39">
        <v>35.5</v>
      </c>
      <c r="G62" s="39">
        <v>7.9</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56.8</v>
      </c>
      <c r="F63" s="39">
        <v>33.9</v>
      </c>
      <c r="G63" s="39">
        <v>9.3000000000000007</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39.4</v>
      </c>
      <c r="F64" s="61">
        <v>57.1</v>
      </c>
      <c r="G64" s="61">
        <v>3.5</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31.3</v>
      </c>
      <c r="F66" s="39">
        <v>63.5</v>
      </c>
      <c r="G66" s="39">
        <v>5.2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37.1</v>
      </c>
      <c r="F67" s="39">
        <v>61.3</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33.9</v>
      </c>
      <c r="F68" s="39">
        <v>60.7</v>
      </c>
      <c r="G68" s="39">
        <v>5.4</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54.1</v>
      </c>
      <c r="F69" s="39">
        <v>40</v>
      </c>
      <c r="G69" s="39">
        <v>5.9</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65.099999999999994</v>
      </c>
      <c r="F70" s="39">
        <v>31.2</v>
      </c>
      <c r="G70" s="39">
        <v>3.7</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57.1</v>
      </c>
      <c r="F71" s="39">
        <v>37.4</v>
      </c>
      <c r="G71" s="39">
        <v>5.5</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57.1</v>
      </c>
      <c r="F72" s="39">
        <v>35.700000000000003</v>
      </c>
      <c r="G72" s="39">
        <v>7.1</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33.5</v>
      </c>
      <c r="F73" s="39">
        <v>62.7</v>
      </c>
      <c r="G73" s="39">
        <v>3.8</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50.7</v>
      </c>
      <c r="F74" s="39">
        <v>44.4</v>
      </c>
      <c r="G74" s="39">
        <v>4.9000000000000004</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57.1</v>
      </c>
      <c r="F75" s="66">
        <v>36.1</v>
      </c>
      <c r="G75" s="66">
        <v>6.8</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491</v>
      </c>
    </row>
    <row r="2" spans="2:25" ht="32.1" customHeight="1" x14ac:dyDescent="0.15">
      <c r="B2" s="87" t="s">
        <v>498</v>
      </c>
      <c r="C2" s="187" t="s">
        <v>883</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43.8</v>
      </c>
      <c r="F5" s="13">
        <v>52.2</v>
      </c>
      <c r="G5" s="13">
        <v>4</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36.4</v>
      </c>
      <c r="F7" s="39">
        <v>62.1</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43.3</v>
      </c>
      <c r="F8" s="39">
        <v>52.9</v>
      </c>
      <c r="G8" s="39">
        <v>3.8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58.3</v>
      </c>
      <c r="F9" s="39">
        <v>38.9</v>
      </c>
      <c r="G9" s="39">
        <v>2.8</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41.6</v>
      </c>
      <c r="F10" s="39">
        <v>53.9</v>
      </c>
      <c r="G10" s="39">
        <v>4.5</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43.5</v>
      </c>
      <c r="F11" s="39">
        <v>49.4</v>
      </c>
      <c r="G11" s="39">
        <v>7.1</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46</v>
      </c>
      <c r="F12" s="39">
        <v>50.4</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47.2</v>
      </c>
      <c r="F13" s="39">
        <v>52.1</v>
      </c>
      <c r="G13" s="39">
        <v>0.6</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43.8</v>
      </c>
      <c r="F14" s="39">
        <v>52.8</v>
      </c>
      <c r="G14" s="39">
        <v>3.4</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45.5</v>
      </c>
      <c r="F15" s="39">
        <v>52.3</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42.4</v>
      </c>
      <c r="F16" s="39">
        <v>47</v>
      </c>
      <c r="G16" s="39">
        <v>10.6</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31.1</v>
      </c>
      <c r="F17" s="61">
        <v>60</v>
      </c>
      <c r="G17" s="61">
        <v>8.9</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45.2</v>
      </c>
      <c r="F19" s="39">
        <v>52.3</v>
      </c>
      <c r="G19" s="39">
        <v>2.5</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43.2</v>
      </c>
      <c r="F20" s="39">
        <v>53.3</v>
      </c>
      <c r="G20" s="39">
        <v>3.5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33.299999999999997</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32.5</v>
      </c>
      <c r="F22" s="39">
        <v>65.8</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30.4</v>
      </c>
      <c r="F23" s="39">
        <v>63.8</v>
      </c>
      <c r="G23" s="39">
        <v>5.8</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46.5</v>
      </c>
      <c r="F24" s="39">
        <v>53</v>
      </c>
      <c r="G24" s="39">
        <v>0.5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47.1</v>
      </c>
      <c r="F25" s="39">
        <v>51.7</v>
      </c>
      <c r="G25" s="39">
        <v>1.2</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50</v>
      </c>
      <c r="F26" s="39">
        <v>45.3</v>
      </c>
      <c r="G26" s="39">
        <v>4.7</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52.6</v>
      </c>
      <c r="F27" s="39">
        <v>41.4</v>
      </c>
      <c r="G27" s="39">
        <v>5.9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45.2</v>
      </c>
      <c r="F28" s="39">
        <v>52.3</v>
      </c>
      <c r="G28" s="39">
        <v>2.5</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31</v>
      </c>
      <c r="F29" s="39">
        <v>66.7</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34.799999999999997</v>
      </c>
      <c r="F30" s="39">
        <v>56.5</v>
      </c>
      <c r="G30" s="39">
        <v>8.6999999999999993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43.8</v>
      </c>
      <c r="F31" s="39">
        <v>56.2</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44.3</v>
      </c>
      <c r="F32" s="39">
        <v>55.7</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48.9</v>
      </c>
      <c r="F33" s="39">
        <v>48.9</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62.1</v>
      </c>
      <c r="F34" s="39">
        <v>33.299999999999997</v>
      </c>
      <c r="G34" s="39">
        <v>4.5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43.2</v>
      </c>
      <c r="F35" s="39">
        <v>53.3</v>
      </c>
      <c r="G35" s="39">
        <v>3.5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34.799999999999997</v>
      </c>
      <c r="F36" s="39">
        <v>63.8</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29.2</v>
      </c>
      <c r="F37" s="39">
        <v>66.3</v>
      </c>
      <c r="G37" s="39">
        <v>4.5</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49.5</v>
      </c>
      <c r="F38" s="39">
        <v>50.5</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48.2</v>
      </c>
      <c r="F39" s="39">
        <v>49.4</v>
      </c>
      <c r="G39" s="39">
        <v>2.4</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51.7</v>
      </c>
      <c r="F40" s="39">
        <v>41.4</v>
      </c>
      <c r="G40" s="39">
        <v>6.9</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46.3</v>
      </c>
      <c r="F41" s="66">
        <v>46.3</v>
      </c>
      <c r="G41" s="66">
        <v>7.3</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38.6</v>
      </c>
      <c r="F43" s="39">
        <v>59.5</v>
      </c>
      <c r="G43" s="39">
        <v>1.9</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46</v>
      </c>
      <c r="F44" s="61">
        <v>50.9</v>
      </c>
      <c r="G44" s="61">
        <v>3.1</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45.5</v>
      </c>
      <c r="F46" s="39">
        <v>50.9</v>
      </c>
      <c r="G46" s="39">
        <v>3.6</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38.1</v>
      </c>
      <c r="F47" s="39">
        <v>60.8</v>
      </c>
      <c r="G47" s="39">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32.9</v>
      </c>
      <c r="F48" s="39">
        <v>65.8</v>
      </c>
      <c r="G48" s="39">
        <v>1.4</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50.9</v>
      </c>
      <c r="F49" s="39">
        <v>49.1</v>
      </c>
      <c r="G49" s="39">
        <v>0</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43.2</v>
      </c>
      <c r="F50" s="39">
        <v>54.1</v>
      </c>
      <c r="G50" s="39">
        <v>2.7</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34.6</v>
      </c>
      <c r="F51" s="39">
        <v>61.5</v>
      </c>
      <c r="G51" s="39">
        <v>3.8</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55</v>
      </c>
      <c r="F53" s="39">
        <v>43</v>
      </c>
      <c r="G53" s="39">
        <v>2</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41.9</v>
      </c>
      <c r="F54" s="39">
        <v>53</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45.9</v>
      </c>
      <c r="F55" s="39">
        <v>48.6</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51.4</v>
      </c>
      <c r="F56" s="61">
        <v>45</v>
      </c>
      <c r="G56" s="61">
        <v>3.6</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34.1</v>
      </c>
      <c r="F58" s="39">
        <v>63.6</v>
      </c>
      <c r="G58" s="39">
        <v>2.2999999999999998</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26.4</v>
      </c>
      <c r="F59" s="39">
        <v>70</v>
      </c>
      <c r="G59" s="39">
        <v>3.6</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49.5</v>
      </c>
      <c r="F60" s="39">
        <v>48.4</v>
      </c>
      <c r="G60" s="39">
        <v>2.1</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51.9</v>
      </c>
      <c r="F61" s="39">
        <v>46.5</v>
      </c>
      <c r="G61" s="39">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56.6</v>
      </c>
      <c r="F62" s="39">
        <v>38.200000000000003</v>
      </c>
      <c r="G62" s="39">
        <v>5.3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55.9</v>
      </c>
      <c r="F63" s="39">
        <v>39</v>
      </c>
      <c r="G63" s="39">
        <v>5.0999999999999996</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39.4</v>
      </c>
      <c r="F64" s="61">
        <v>58.8</v>
      </c>
      <c r="G64" s="61">
        <v>1.8</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12.5</v>
      </c>
      <c r="F66" s="39">
        <v>83.3</v>
      </c>
      <c r="G66" s="39">
        <v>4.2</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22.6</v>
      </c>
      <c r="F67" s="39">
        <v>74.2</v>
      </c>
      <c r="G67" s="39">
        <v>3.2</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30.4</v>
      </c>
      <c r="F68" s="39">
        <v>63.4</v>
      </c>
      <c r="G68" s="39">
        <v>6.3</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41.2</v>
      </c>
      <c r="F69" s="39">
        <v>57.6</v>
      </c>
      <c r="G69" s="39">
        <v>1.2</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48.6</v>
      </c>
      <c r="F70" s="39">
        <v>50.5</v>
      </c>
      <c r="G70" s="39">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52.7</v>
      </c>
      <c r="F71" s="39">
        <v>42.9</v>
      </c>
      <c r="G71" s="39">
        <v>4.4000000000000004</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59</v>
      </c>
      <c r="F72" s="39">
        <v>37</v>
      </c>
      <c r="G72" s="39">
        <v>4</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16.5</v>
      </c>
      <c r="F73" s="39">
        <v>79.7</v>
      </c>
      <c r="G73" s="39">
        <v>3.8</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39.9</v>
      </c>
      <c r="F74" s="39">
        <v>57.2</v>
      </c>
      <c r="G74" s="39">
        <v>2.9</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57.6</v>
      </c>
      <c r="F75" s="66">
        <v>38.299999999999997</v>
      </c>
      <c r="G75" s="66">
        <v>4.0999999999999996</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B1:Y75"/>
  <sheetViews>
    <sheetView view="pageBreakPreview" topLeftCell="B1" zoomScaleNormal="100" zoomScaleSheetLayoutView="100" workbookViewId="0">
      <selection activeCell="B1" sqref="B1:G1"/>
    </sheetView>
  </sheetViews>
  <sheetFormatPr defaultRowHeight="9" x14ac:dyDescent="0.15"/>
  <cols>
    <col min="1" max="1" width="0" style="41" hidden="1" customWidth="1"/>
    <col min="2" max="2" width="4.625" style="41" customWidth="1"/>
    <col min="3" max="3" width="12.625" style="41" customWidth="1"/>
    <col min="4" max="14" width="6.375" style="41" customWidth="1"/>
    <col min="15" max="16384" width="9" style="41"/>
  </cols>
  <sheetData>
    <row r="1" spans="2:25" ht="15" customHeight="1" x14ac:dyDescent="0.15">
      <c r="B1" s="40" t="s">
        <v>493</v>
      </c>
    </row>
    <row r="2" spans="2:25" ht="32.1" customHeight="1" x14ac:dyDescent="0.15">
      <c r="B2" s="87" t="s">
        <v>498</v>
      </c>
      <c r="C2" s="187" t="s">
        <v>530</v>
      </c>
      <c r="D2" s="187"/>
      <c r="E2" s="187"/>
      <c r="F2" s="187"/>
      <c r="G2" s="187"/>
      <c r="H2" s="187"/>
      <c r="I2" s="187"/>
      <c r="J2" s="187"/>
      <c r="K2" s="187"/>
      <c r="L2" s="187"/>
      <c r="M2" s="187"/>
      <c r="N2" s="188"/>
    </row>
    <row r="3" spans="2:25" ht="6.75" customHeight="1" x14ac:dyDescent="0.15">
      <c r="B3" s="44"/>
      <c r="C3" s="45"/>
      <c r="D3" s="45"/>
      <c r="E3" s="45"/>
      <c r="F3" s="45"/>
      <c r="G3" s="45"/>
      <c r="H3" s="45"/>
      <c r="I3" s="45"/>
      <c r="J3" s="45"/>
      <c r="K3" s="45"/>
    </row>
    <row r="4" spans="2:25" ht="70.5" customHeight="1" x14ac:dyDescent="0.15">
      <c r="B4" s="9"/>
      <c r="C4" s="2"/>
      <c r="D4" s="46" t="s">
        <v>178</v>
      </c>
      <c r="E4" s="36" t="s">
        <v>517</v>
      </c>
      <c r="F4" s="34" t="s">
        <v>518</v>
      </c>
      <c r="G4" s="34" t="s">
        <v>148</v>
      </c>
      <c r="H4" s="48"/>
      <c r="I4" s="117"/>
      <c r="J4" s="49"/>
      <c r="K4" s="49"/>
      <c r="L4" s="49"/>
      <c r="M4" s="90"/>
      <c r="N4" s="91"/>
    </row>
    <row r="5" spans="2:25" ht="9.9499999999999993" customHeight="1" x14ac:dyDescent="0.15">
      <c r="B5" s="9" t="s">
        <v>798</v>
      </c>
      <c r="C5" s="2"/>
      <c r="D5" s="3">
        <v>900</v>
      </c>
      <c r="E5" s="4">
        <v>64.400000000000006</v>
      </c>
      <c r="F5" s="13">
        <v>32.799999999999997</v>
      </c>
      <c r="G5" s="13">
        <v>2.8</v>
      </c>
      <c r="H5" s="25"/>
      <c r="I5" s="26"/>
      <c r="J5" s="26"/>
      <c r="K5" s="26"/>
      <c r="L5" s="137"/>
      <c r="N5" s="40"/>
      <c r="O5" s="40"/>
      <c r="P5" s="40"/>
      <c r="Q5" s="40"/>
      <c r="R5" s="40"/>
      <c r="S5" s="40"/>
      <c r="T5" s="40"/>
      <c r="U5" s="40"/>
      <c r="V5" s="40"/>
      <c r="W5" s="40"/>
      <c r="X5" s="40"/>
      <c r="Y5" s="40"/>
    </row>
    <row r="6" spans="2:25" ht="9.9499999999999993" customHeight="1" x14ac:dyDescent="0.15">
      <c r="B6" s="10" t="s">
        <v>799</v>
      </c>
      <c r="C6" s="5"/>
      <c r="D6" s="6"/>
      <c r="E6" s="7"/>
      <c r="F6" s="14"/>
      <c r="G6" s="14"/>
      <c r="H6" s="25"/>
      <c r="I6" s="26"/>
      <c r="J6" s="26"/>
      <c r="K6" s="26"/>
      <c r="L6" s="137"/>
      <c r="N6" s="40"/>
      <c r="O6" s="40"/>
      <c r="P6" s="40"/>
      <c r="Q6" s="40"/>
      <c r="R6" s="40"/>
      <c r="S6" s="40"/>
      <c r="T6" s="40"/>
      <c r="U6" s="40"/>
      <c r="V6" s="40"/>
      <c r="W6" s="40"/>
      <c r="X6" s="40"/>
      <c r="Y6" s="40"/>
    </row>
    <row r="7" spans="2:25" ht="9.9499999999999993" customHeight="1" x14ac:dyDescent="0.15">
      <c r="B7" s="52" t="s">
        <v>4</v>
      </c>
      <c r="C7" s="53"/>
      <c r="D7" s="54">
        <v>66</v>
      </c>
      <c r="E7" s="55">
        <v>65.2</v>
      </c>
      <c r="F7" s="39">
        <v>33.299999999999997</v>
      </c>
      <c r="G7" s="39">
        <v>1.5</v>
      </c>
      <c r="H7" s="25"/>
      <c r="I7" s="26"/>
      <c r="J7" s="26"/>
      <c r="K7" s="26"/>
      <c r="L7" s="137"/>
      <c r="N7" s="40"/>
      <c r="O7" s="40"/>
      <c r="P7" s="40"/>
      <c r="Q7" s="40"/>
      <c r="R7" s="40"/>
      <c r="S7" s="40"/>
      <c r="T7" s="40"/>
      <c r="U7" s="40"/>
      <c r="V7" s="40"/>
      <c r="W7" s="40"/>
      <c r="X7" s="40"/>
      <c r="Y7" s="40"/>
    </row>
    <row r="8" spans="2:25" ht="9.9499999999999993" customHeight="1" x14ac:dyDescent="0.15">
      <c r="B8" s="52" t="s">
        <v>800</v>
      </c>
      <c r="C8" s="53"/>
      <c r="D8" s="57">
        <v>104</v>
      </c>
      <c r="E8" s="55">
        <v>68.3</v>
      </c>
      <c r="F8" s="39">
        <v>27.9</v>
      </c>
      <c r="G8" s="39">
        <v>3.8</v>
      </c>
      <c r="H8" s="25"/>
      <c r="I8" s="26"/>
      <c r="J8" s="26"/>
      <c r="K8" s="26"/>
      <c r="L8" s="137"/>
      <c r="N8" s="40"/>
      <c r="O8" s="40"/>
      <c r="P8" s="40"/>
      <c r="Q8" s="40"/>
      <c r="R8" s="40"/>
      <c r="S8" s="40"/>
      <c r="T8" s="40"/>
      <c r="U8" s="40"/>
      <c r="V8" s="40"/>
      <c r="W8" s="40"/>
      <c r="X8" s="40"/>
      <c r="Y8" s="40"/>
    </row>
    <row r="9" spans="2:25" ht="9.9499999999999993" customHeight="1" x14ac:dyDescent="0.15">
      <c r="B9" s="52" t="s">
        <v>801</v>
      </c>
      <c r="C9" s="53"/>
      <c r="D9" s="57">
        <v>36</v>
      </c>
      <c r="E9" s="55">
        <v>66.7</v>
      </c>
      <c r="F9" s="39">
        <v>33.299999999999997</v>
      </c>
      <c r="G9" s="39">
        <v>0</v>
      </c>
      <c r="H9" s="25"/>
      <c r="I9" s="26"/>
      <c r="J9" s="26"/>
      <c r="K9" s="26"/>
      <c r="L9" s="137"/>
      <c r="N9" s="40"/>
      <c r="O9" s="40"/>
      <c r="P9" s="40"/>
      <c r="Q9" s="40"/>
      <c r="R9" s="40"/>
      <c r="S9" s="40"/>
      <c r="T9" s="40"/>
      <c r="U9" s="40"/>
      <c r="V9" s="40"/>
      <c r="W9" s="40"/>
      <c r="X9" s="40"/>
      <c r="Y9" s="40"/>
    </row>
    <row r="10" spans="2:25" ht="9.9499999999999993" customHeight="1" x14ac:dyDescent="0.15">
      <c r="B10" s="52" t="s">
        <v>802</v>
      </c>
      <c r="C10" s="53"/>
      <c r="D10" s="57">
        <v>89</v>
      </c>
      <c r="E10" s="55">
        <v>70.8</v>
      </c>
      <c r="F10" s="39">
        <v>28.1</v>
      </c>
      <c r="G10" s="39">
        <v>1.1000000000000001</v>
      </c>
      <c r="H10" s="25"/>
      <c r="I10" s="26"/>
      <c r="J10" s="26"/>
      <c r="K10" s="26"/>
      <c r="L10" s="137"/>
      <c r="N10" s="40"/>
      <c r="O10" s="40"/>
      <c r="P10" s="40"/>
      <c r="Q10" s="40"/>
      <c r="R10" s="40"/>
      <c r="S10" s="40"/>
      <c r="T10" s="40"/>
      <c r="U10" s="40"/>
      <c r="V10" s="40"/>
      <c r="W10" s="40"/>
      <c r="X10" s="40"/>
      <c r="Y10" s="40"/>
    </row>
    <row r="11" spans="2:25" ht="9.9499999999999993" customHeight="1" x14ac:dyDescent="0.15">
      <c r="B11" s="52" t="s">
        <v>803</v>
      </c>
      <c r="C11" s="53"/>
      <c r="D11" s="57">
        <v>85</v>
      </c>
      <c r="E11" s="55">
        <v>58.8</v>
      </c>
      <c r="F11" s="39">
        <v>36.5</v>
      </c>
      <c r="G11" s="39">
        <v>4.7</v>
      </c>
      <c r="H11" s="25"/>
      <c r="I11" s="26"/>
      <c r="J11" s="26"/>
      <c r="K11" s="26"/>
      <c r="L11" s="137"/>
      <c r="N11" s="40"/>
      <c r="O11" s="40"/>
      <c r="P11" s="40"/>
      <c r="Q11" s="40"/>
      <c r="R11" s="40"/>
      <c r="S11" s="40"/>
      <c r="T11" s="40"/>
      <c r="U11" s="40"/>
      <c r="V11" s="40"/>
      <c r="W11" s="40"/>
      <c r="X11" s="40"/>
      <c r="Y11" s="40"/>
    </row>
    <row r="12" spans="2:25" ht="9.9499999999999993" customHeight="1" x14ac:dyDescent="0.15">
      <c r="B12" s="52" t="s">
        <v>804</v>
      </c>
      <c r="C12" s="53"/>
      <c r="D12" s="57">
        <v>113</v>
      </c>
      <c r="E12" s="55">
        <v>70.8</v>
      </c>
      <c r="F12" s="39">
        <v>25.7</v>
      </c>
      <c r="G12" s="39">
        <v>3.5</v>
      </c>
      <c r="H12" s="25"/>
      <c r="I12" s="26"/>
      <c r="J12" s="26"/>
      <c r="K12" s="26"/>
      <c r="L12" s="137"/>
      <c r="N12" s="40"/>
      <c r="O12" s="40"/>
      <c r="P12" s="40"/>
      <c r="Q12" s="40"/>
      <c r="R12" s="40"/>
      <c r="S12" s="40"/>
      <c r="T12" s="40"/>
      <c r="U12" s="40"/>
      <c r="V12" s="40"/>
      <c r="W12" s="40"/>
      <c r="X12" s="40"/>
      <c r="Y12" s="40"/>
    </row>
    <row r="13" spans="2:25" ht="9.9499999999999993" customHeight="1" x14ac:dyDescent="0.15">
      <c r="B13" s="52" t="s">
        <v>5</v>
      </c>
      <c r="C13" s="53"/>
      <c r="D13" s="57">
        <v>163</v>
      </c>
      <c r="E13" s="55">
        <v>66.900000000000006</v>
      </c>
      <c r="F13" s="39">
        <v>31.3</v>
      </c>
      <c r="G13" s="39">
        <v>1.8</v>
      </c>
      <c r="H13" s="25"/>
      <c r="I13" s="26"/>
      <c r="J13" s="26"/>
      <c r="K13" s="26"/>
      <c r="L13" s="137"/>
      <c r="N13" s="40"/>
      <c r="O13" s="40"/>
      <c r="P13" s="40"/>
      <c r="Q13" s="40"/>
      <c r="R13" s="40"/>
      <c r="S13" s="40"/>
      <c r="T13" s="40"/>
      <c r="U13" s="40"/>
      <c r="V13" s="40"/>
      <c r="W13" s="40"/>
      <c r="X13" s="40"/>
      <c r="Y13" s="40"/>
    </row>
    <row r="14" spans="2:25" ht="9.9499999999999993" customHeight="1" x14ac:dyDescent="0.15">
      <c r="B14" s="52" t="s">
        <v>805</v>
      </c>
      <c r="C14" s="53"/>
      <c r="D14" s="57">
        <v>89</v>
      </c>
      <c r="E14" s="55">
        <v>52.8</v>
      </c>
      <c r="F14" s="39">
        <v>42.7</v>
      </c>
      <c r="G14" s="39">
        <v>4.5</v>
      </c>
      <c r="H14" s="25"/>
      <c r="I14" s="26"/>
      <c r="J14" s="26"/>
      <c r="K14" s="26"/>
      <c r="L14" s="137"/>
      <c r="N14" s="40"/>
      <c r="O14" s="40"/>
      <c r="P14" s="40"/>
      <c r="Q14" s="40"/>
      <c r="R14" s="40"/>
      <c r="S14" s="40"/>
      <c r="T14" s="40"/>
      <c r="U14" s="40"/>
      <c r="V14" s="40"/>
      <c r="W14" s="40"/>
      <c r="X14" s="40"/>
      <c r="Y14" s="40"/>
    </row>
    <row r="15" spans="2:25" ht="9.9499999999999993" customHeight="1" x14ac:dyDescent="0.15">
      <c r="B15" s="52" t="s">
        <v>6</v>
      </c>
      <c r="C15" s="53"/>
      <c r="D15" s="57">
        <v>44</v>
      </c>
      <c r="E15" s="55">
        <v>63.6</v>
      </c>
      <c r="F15" s="39">
        <v>34.1</v>
      </c>
      <c r="G15" s="39">
        <v>2.2999999999999998</v>
      </c>
      <c r="H15" s="25"/>
      <c r="I15" s="26"/>
      <c r="J15" s="26"/>
      <c r="K15" s="26"/>
      <c r="L15" s="137"/>
      <c r="N15" s="40"/>
      <c r="O15" s="40"/>
      <c r="P15" s="40"/>
      <c r="Q15" s="40"/>
      <c r="R15" s="40"/>
      <c r="S15" s="40"/>
      <c r="T15" s="40"/>
      <c r="U15" s="40"/>
      <c r="V15" s="40"/>
      <c r="W15" s="40"/>
      <c r="X15" s="40"/>
      <c r="Y15" s="40"/>
    </row>
    <row r="16" spans="2:25" ht="9.9499999999999993" customHeight="1" x14ac:dyDescent="0.15">
      <c r="B16" s="52" t="s">
        <v>806</v>
      </c>
      <c r="C16" s="53"/>
      <c r="D16" s="57">
        <v>66</v>
      </c>
      <c r="E16" s="55">
        <v>59.1</v>
      </c>
      <c r="F16" s="39">
        <v>37.9</v>
      </c>
      <c r="G16" s="39">
        <v>3</v>
      </c>
      <c r="H16" s="25"/>
      <c r="I16" s="26"/>
      <c r="J16" s="26"/>
      <c r="K16" s="26"/>
      <c r="L16" s="137"/>
      <c r="N16" s="40"/>
      <c r="O16" s="40"/>
      <c r="P16" s="40"/>
      <c r="Q16" s="40"/>
      <c r="R16" s="40"/>
      <c r="S16" s="40"/>
      <c r="T16" s="40"/>
      <c r="U16" s="40"/>
      <c r="V16" s="40"/>
      <c r="W16" s="40"/>
      <c r="X16" s="40"/>
      <c r="Y16" s="40"/>
    </row>
    <row r="17" spans="2:25" ht="9.9499999999999993" customHeight="1" x14ac:dyDescent="0.15">
      <c r="B17" s="58" t="s">
        <v>807</v>
      </c>
      <c r="C17" s="59"/>
      <c r="D17" s="60">
        <v>45</v>
      </c>
      <c r="E17" s="25">
        <v>57.8</v>
      </c>
      <c r="F17" s="61">
        <v>40</v>
      </c>
      <c r="G17" s="61">
        <v>2.2000000000000002</v>
      </c>
      <c r="H17" s="25"/>
      <c r="I17" s="26"/>
      <c r="J17" s="26"/>
      <c r="K17" s="26"/>
      <c r="L17" s="137"/>
      <c r="N17" s="40"/>
      <c r="O17" s="40"/>
      <c r="P17" s="40"/>
      <c r="Q17" s="40"/>
      <c r="R17" s="40"/>
      <c r="S17" s="40"/>
      <c r="T17" s="40"/>
      <c r="U17" s="40"/>
      <c r="V17" s="40"/>
      <c r="W17" s="40"/>
      <c r="X17" s="40"/>
      <c r="Y17" s="40"/>
    </row>
    <row r="18" spans="2:25" ht="9.9499999999999993" customHeight="1" x14ac:dyDescent="0.15">
      <c r="B18" s="10" t="s">
        <v>808</v>
      </c>
      <c r="C18" s="5"/>
      <c r="D18" s="6"/>
      <c r="E18" s="7"/>
      <c r="F18" s="14"/>
      <c r="G18" s="14"/>
      <c r="H18" s="25"/>
      <c r="I18" s="26"/>
      <c r="J18" s="26"/>
      <c r="K18" s="26"/>
      <c r="L18" s="137"/>
      <c r="N18" s="40"/>
      <c r="O18" s="40"/>
      <c r="P18" s="40"/>
      <c r="Q18" s="40"/>
      <c r="R18" s="40"/>
      <c r="S18" s="40"/>
      <c r="T18" s="40"/>
      <c r="U18" s="40"/>
      <c r="V18" s="40"/>
      <c r="W18" s="40"/>
      <c r="X18" s="40"/>
      <c r="Y18" s="40"/>
    </row>
    <row r="19" spans="2:25" ht="9.9499999999999993" customHeight="1" x14ac:dyDescent="0.15">
      <c r="B19" s="52" t="s">
        <v>809</v>
      </c>
      <c r="C19" s="53"/>
      <c r="D19" s="57">
        <v>367</v>
      </c>
      <c r="E19" s="55">
        <v>63.5</v>
      </c>
      <c r="F19" s="39">
        <v>35.1</v>
      </c>
      <c r="G19" s="39">
        <v>1.4</v>
      </c>
      <c r="H19" s="25"/>
      <c r="I19" s="26"/>
      <c r="J19" s="26"/>
      <c r="K19" s="26"/>
      <c r="L19" s="137"/>
      <c r="N19" s="40"/>
      <c r="O19" s="40"/>
      <c r="P19" s="40"/>
      <c r="Q19" s="40"/>
      <c r="R19" s="40"/>
      <c r="S19" s="40"/>
      <c r="T19" s="40"/>
      <c r="U19" s="40"/>
      <c r="V19" s="40"/>
      <c r="W19" s="40"/>
      <c r="X19" s="40"/>
      <c r="Y19" s="40"/>
    </row>
    <row r="20" spans="2:25" ht="9.9499999999999993" customHeight="1" x14ac:dyDescent="0.15">
      <c r="B20" s="52" t="s">
        <v>810</v>
      </c>
      <c r="C20" s="53"/>
      <c r="D20" s="57">
        <v>482</v>
      </c>
      <c r="E20" s="55">
        <v>65.400000000000006</v>
      </c>
      <c r="F20" s="39">
        <v>32.200000000000003</v>
      </c>
      <c r="G20" s="39">
        <v>2.5</v>
      </c>
      <c r="H20" s="25"/>
      <c r="I20" s="26"/>
      <c r="J20" s="26"/>
      <c r="K20" s="26"/>
      <c r="L20" s="137"/>
      <c r="N20" s="40"/>
      <c r="O20" s="40"/>
      <c r="P20" s="40"/>
      <c r="Q20" s="40"/>
      <c r="R20" s="40"/>
      <c r="S20" s="40"/>
      <c r="T20" s="40"/>
      <c r="U20" s="40"/>
      <c r="V20" s="40"/>
      <c r="W20" s="40"/>
      <c r="X20" s="40"/>
      <c r="Y20" s="40"/>
    </row>
    <row r="21" spans="2:25" ht="9.9499999999999993" customHeight="1" x14ac:dyDescent="0.15">
      <c r="B21" s="52" t="s">
        <v>811</v>
      </c>
      <c r="C21" s="53"/>
      <c r="D21" s="57">
        <v>6</v>
      </c>
      <c r="E21" s="55">
        <v>50</v>
      </c>
      <c r="F21" s="39">
        <v>33.299999999999997</v>
      </c>
      <c r="G21" s="39">
        <v>16.7</v>
      </c>
      <c r="H21" s="25"/>
      <c r="I21" s="26"/>
      <c r="J21" s="26"/>
      <c r="K21" s="26"/>
      <c r="L21" s="137"/>
      <c r="N21" s="40"/>
      <c r="O21" s="40"/>
      <c r="P21" s="40"/>
      <c r="Q21" s="40"/>
      <c r="R21" s="40"/>
      <c r="S21" s="40"/>
      <c r="T21" s="40"/>
      <c r="U21" s="40"/>
      <c r="V21" s="40"/>
      <c r="W21" s="40"/>
      <c r="X21" s="40"/>
      <c r="Y21" s="40"/>
    </row>
    <row r="22" spans="2:25" ht="9.9499999999999993" customHeight="1" x14ac:dyDescent="0.15">
      <c r="B22" s="52" t="s">
        <v>812</v>
      </c>
      <c r="C22" s="53"/>
      <c r="D22" s="57">
        <v>114</v>
      </c>
      <c r="E22" s="55">
        <v>60.5</v>
      </c>
      <c r="F22" s="39">
        <v>37.700000000000003</v>
      </c>
      <c r="G22" s="39">
        <v>1.8</v>
      </c>
      <c r="H22" s="25"/>
      <c r="I22" s="26"/>
      <c r="J22" s="26"/>
      <c r="K22" s="26"/>
      <c r="L22" s="137"/>
      <c r="N22" s="40"/>
      <c r="O22" s="40"/>
      <c r="P22" s="40"/>
      <c r="Q22" s="40"/>
      <c r="R22" s="40"/>
      <c r="S22" s="40"/>
      <c r="T22" s="40"/>
      <c r="U22" s="40"/>
      <c r="V22" s="40"/>
      <c r="W22" s="40"/>
      <c r="X22" s="40"/>
      <c r="Y22" s="40"/>
    </row>
    <row r="23" spans="2:25" ht="9.9499999999999993" customHeight="1" x14ac:dyDescent="0.15">
      <c r="B23" s="52" t="s">
        <v>813</v>
      </c>
      <c r="C23" s="53"/>
      <c r="D23" s="57">
        <v>138</v>
      </c>
      <c r="E23" s="55">
        <v>60.9</v>
      </c>
      <c r="F23" s="39">
        <v>36.200000000000003</v>
      </c>
      <c r="G23" s="39">
        <v>2.9</v>
      </c>
      <c r="H23" s="25"/>
      <c r="I23" s="26"/>
      <c r="J23" s="26"/>
      <c r="K23" s="26"/>
      <c r="L23" s="137"/>
      <c r="N23" s="40"/>
      <c r="O23" s="40"/>
      <c r="P23" s="40"/>
      <c r="Q23" s="40"/>
      <c r="R23" s="40"/>
      <c r="S23" s="40"/>
      <c r="T23" s="40"/>
      <c r="U23" s="40"/>
      <c r="V23" s="40"/>
      <c r="W23" s="40"/>
      <c r="X23" s="40"/>
      <c r="Y23" s="40"/>
    </row>
    <row r="24" spans="2:25" ht="9.9499999999999993" customHeight="1" x14ac:dyDescent="0.15">
      <c r="B24" s="52" t="s">
        <v>814</v>
      </c>
      <c r="C24" s="53"/>
      <c r="D24" s="57">
        <v>198</v>
      </c>
      <c r="E24" s="55">
        <v>74.2</v>
      </c>
      <c r="F24" s="39">
        <v>25.3</v>
      </c>
      <c r="G24" s="39">
        <v>0.5</v>
      </c>
      <c r="H24" s="25"/>
      <c r="I24" s="26"/>
      <c r="J24" s="26"/>
      <c r="K24" s="26"/>
      <c r="L24" s="137"/>
      <c r="N24" s="40"/>
      <c r="O24" s="40"/>
      <c r="P24" s="40"/>
      <c r="Q24" s="40"/>
      <c r="R24" s="40"/>
      <c r="S24" s="40"/>
      <c r="T24" s="40"/>
      <c r="U24" s="40"/>
      <c r="V24" s="40"/>
      <c r="W24" s="40"/>
      <c r="X24" s="40"/>
      <c r="Y24" s="40"/>
    </row>
    <row r="25" spans="2:25" ht="9.9499999999999993" customHeight="1" x14ac:dyDescent="0.15">
      <c r="B25" s="52" t="s">
        <v>815</v>
      </c>
      <c r="C25" s="53"/>
      <c r="D25" s="57">
        <v>172</v>
      </c>
      <c r="E25" s="55">
        <v>63.4</v>
      </c>
      <c r="F25" s="39">
        <v>36</v>
      </c>
      <c r="G25" s="39">
        <v>0.6</v>
      </c>
      <c r="H25" s="25"/>
      <c r="I25" s="26"/>
      <c r="J25" s="26"/>
      <c r="K25" s="26"/>
      <c r="L25" s="137"/>
      <c r="N25" s="40"/>
      <c r="O25" s="40"/>
      <c r="P25" s="40"/>
      <c r="Q25" s="40"/>
      <c r="R25" s="40"/>
      <c r="S25" s="40"/>
      <c r="T25" s="40"/>
      <c r="U25" s="40"/>
      <c r="V25" s="40"/>
      <c r="W25" s="40"/>
      <c r="X25" s="40"/>
      <c r="Y25" s="40"/>
    </row>
    <row r="26" spans="2:25" ht="9.9499999999999993" customHeight="1" x14ac:dyDescent="0.15">
      <c r="B26" s="52" t="s">
        <v>816</v>
      </c>
      <c r="C26" s="53"/>
      <c r="D26" s="57">
        <v>106</v>
      </c>
      <c r="E26" s="55">
        <v>66</v>
      </c>
      <c r="F26" s="39">
        <v>30.2</v>
      </c>
      <c r="G26" s="39">
        <v>3.8</v>
      </c>
      <c r="H26" s="25"/>
      <c r="I26" s="26"/>
      <c r="J26" s="26"/>
      <c r="K26" s="26"/>
      <c r="L26" s="137"/>
      <c r="N26" s="40"/>
      <c r="O26" s="40"/>
      <c r="P26" s="40"/>
      <c r="Q26" s="40"/>
      <c r="R26" s="40"/>
      <c r="S26" s="40"/>
      <c r="T26" s="40"/>
      <c r="U26" s="40"/>
      <c r="V26" s="40"/>
      <c r="W26" s="40"/>
      <c r="X26" s="40"/>
      <c r="Y26" s="40"/>
    </row>
    <row r="27" spans="2:25" ht="9.9499999999999993" customHeight="1" x14ac:dyDescent="0.15">
      <c r="B27" s="52" t="s">
        <v>817</v>
      </c>
      <c r="C27" s="53"/>
      <c r="D27" s="57">
        <v>152</v>
      </c>
      <c r="E27" s="55">
        <v>58.6</v>
      </c>
      <c r="F27" s="39">
        <v>37.5</v>
      </c>
      <c r="G27" s="39">
        <v>3.9</v>
      </c>
      <c r="H27" s="25"/>
      <c r="I27" s="26"/>
      <c r="J27" s="26"/>
      <c r="K27" s="26"/>
      <c r="L27" s="137"/>
      <c r="N27" s="40"/>
      <c r="O27" s="40"/>
      <c r="P27" s="40"/>
      <c r="Q27" s="40"/>
      <c r="R27" s="40"/>
      <c r="S27" s="40"/>
      <c r="T27" s="40"/>
      <c r="U27" s="40"/>
      <c r="V27" s="40"/>
      <c r="W27" s="40"/>
      <c r="X27" s="40"/>
      <c r="Y27" s="40"/>
    </row>
    <row r="28" spans="2:25" ht="9.9499999999999993" customHeight="1" x14ac:dyDescent="0.15">
      <c r="B28" s="52" t="s">
        <v>818</v>
      </c>
      <c r="C28" s="53"/>
      <c r="D28" s="57">
        <v>367</v>
      </c>
      <c r="E28" s="55">
        <v>63.5</v>
      </c>
      <c r="F28" s="39">
        <v>35.1</v>
      </c>
      <c r="G28" s="39">
        <v>1.4</v>
      </c>
      <c r="H28" s="25"/>
      <c r="I28" s="26"/>
      <c r="J28" s="26"/>
      <c r="K28" s="26"/>
      <c r="L28" s="137"/>
      <c r="N28" s="40"/>
      <c r="O28" s="40"/>
      <c r="P28" s="40"/>
      <c r="Q28" s="40"/>
      <c r="R28" s="40"/>
      <c r="S28" s="40"/>
      <c r="T28" s="40"/>
      <c r="U28" s="40"/>
      <c r="V28" s="40"/>
      <c r="W28" s="40"/>
      <c r="X28" s="40"/>
      <c r="Y28" s="40"/>
    </row>
    <row r="29" spans="2:25" ht="9.9499999999999993" customHeight="1" x14ac:dyDescent="0.15">
      <c r="B29" s="52" t="s">
        <v>819</v>
      </c>
      <c r="C29" s="53"/>
      <c r="D29" s="57">
        <v>42</v>
      </c>
      <c r="E29" s="55">
        <v>54.8</v>
      </c>
      <c r="F29" s="39">
        <v>42.9</v>
      </c>
      <c r="G29" s="39">
        <v>2.4</v>
      </c>
      <c r="H29" s="25"/>
      <c r="I29" s="26"/>
      <c r="J29" s="26"/>
      <c r="K29" s="26"/>
      <c r="L29" s="137"/>
      <c r="N29" s="40"/>
      <c r="O29" s="40"/>
      <c r="P29" s="40"/>
      <c r="Q29" s="40"/>
      <c r="R29" s="40"/>
      <c r="S29" s="40"/>
      <c r="T29" s="40"/>
      <c r="U29" s="40"/>
      <c r="V29" s="40"/>
      <c r="W29" s="40"/>
      <c r="X29" s="40"/>
      <c r="Y29" s="40"/>
    </row>
    <row r="30" spans="2:25" ht="9.9499999999999993" customHeight="1" x14ac:dyDescent="0.15">
      <c r="B30" s="52" t="s">
        <v>820</v>
      </c>
      <c r="C30" s="53"/>
      <c r="D30" s="57">
        <v>46</v>
      </c>
      <c r="E30" s="55">
        <v>43.5</v>
      </c>
      <c r="F30" s="39">
        <v>52.2</v>
      </c>
      <c r="G30" s="39">
        <v>4.3</v>
      </c>
      <c r="H30" s="25"/>
      <c r="I30" s="26"/>
      <c r="J30" s="26"/>
      <c r="K30" s="26"/>
      <c r="L30" s="137"/>
      <c r="N30" s="40"/>
      <c r="O30" s="40"/>
      <c r="P30" s="40"/>
      <c r="Q30" s="40"/>
      <c r="R30" s="40"/>
      <c r="S30" s="40"/>
      <c r="T30" s="40"/>
      <c r="U30" s="40"/>
      <c r="V30" s="40"/>
      <c r="W30" s="40"/>
      <c r="X30" s="40"/>
      <c r="Y30" s="40"/>
    </row>
    <row r="31" spans="2:25" ht="9.9499999999999993" customHeight="1" x14ac:dyDescent="0.15">
      <c r="B31" s="52" t="s">
        <v>821</v>
      </c>
      <c r="C31" s="53"/>
      <c r="D31" s="57">
        <v>89</v>
      </c>
      <c r="E31" s="55">
        <v>70.8</v>
      </c>
      <c r="F31" s="39">
        <v>29.2</v>
      </c>
      <c r="G31" s="39">
        <v>0</v>
      </c>
      <c r="H31" s="25"/>
      <c r="I31" s="26"/>
      <c r="J31" s="26"/>
      <c r="K31" s="26"/>
      <c r="L31" s="137"/>
      <c r="N31" s="40"/>
      <c r="O31" s="40"/>
      <c r="P31" s="40"/>
      <c r="Q31" s="40"/>
      <c r="R31" s="40"/>
      <c r="S31" s="40"/>
      <c r="T31" s="40"/>
      <c r="U31" s="40"/>
      <c r="V31" s="40"/>
      <c r="W31" s="40"/>
      <c r="X31" s="40"/>
      <c r="Y31" s="40"/>
    </row>
    <row r="32" spans="2:25" ht="9.9499999999999993" customHeight="1" x14ac:dyDescent="0.15">
      <c r="B32" s="52" t="s">
        <v>822</v>
      </c>
      <c r="C32" s="53"/>
      <c r="D32" s="57">
        <v>79</v>
      </c>
      <c r="E32" s="55">
        <v>64.599999999999994</v>
      </c>
      <c r="F32" s="39">
        <v>35.4</v>
      </c>
      <c r="G32" s="39">
        <v>0</v>
      </c>
      <c r="H32" s="25"/>
      <c r="I32" s="26"/>
      <c r="J32" s="26"/>
      <c r="K32" s="26"/>
      <c r="L32" s="137"/>
      <c r="N32" s="40"/>
      <c r="O32" s="40"/>
      <c r="P32" s="40"/>
      <c r="Q32" s="40"/>
      <c r="R32" s="40"/>
      <c r="S32" s="40"/>
      <c r="T32" s="40"/>
      <c r="U32" s="40"/>
      <c r="V32" s="40"/>
      <c r="W32" s="40"/>
      <c r="X32" s="40"/>
      <c r="Y32" s="40"/>
    </row>
    <row r="33" spans="2:25" ht="9.9499999999999993" customHeight="1" x14ac:dyDescent="0.15">
      <c r="B33" s="52" t="s">
        <v>823</v>
      </c>
      <c r="C33" s="53"/>
      <c r="D33" s="57">
        <v>45</v>
      </c>
      <c r="E33" s="55">
        <v>73.3</v>
      </c>
      <c r="F33" s="39">
        <v>24.4</v>
      </c>
      <c r="G33" s="39">
        <v>2.2000000000000002</v>
      </c>
      <c r="H33" s="25"/>
      <c r="I33" s="26"/>
      <c r="J33" s="26"/>
      <c r="K33" s="26"/>
      <c r="L33" s="137"/>
      <c r="N33" s="40"/>
      <c r="O33" s="40"/>
      <c r="P33" s="40"/>
      <c r="Q33" s="40"/>
      <c r="R33" s="40"/>
      <c r="S33" s="40"/>
      <c r="T33" s="40"/>
      <c r="U33" s="40"/>
      <c r="V33" s="40"/>
      <c r="W33" s="40"/>
      <c r="X33" s="40"/>
      <c r="Y33" s="40"/>
    </row>
    <row r="34" spans="2:25" ht="9.9499999999999993" customHeight="1" x14ac:dyDescent="0.15">
      <c r="B34" s="52" t="s">
        <v>824</v>
      </c>
      <c r="C34" s="53"/>
      <c r="D34" s="57">
        <v>66</v>
      </c>
      <c r="E34" s="55">
        <v>65.2</v>
      </c>
      <c r="F34" s="39">
        <v>33.299999999999997</v>
      </c>
      <c r="G34" s="39">
        <v>1.5</v>
      </c>
      <c r="H34" s="25"/>
      <c r="I34" s="26"/>
      <c r="J34" s="26"/>
      <c r="K34" s="26"/>
      <c r="L34" s="137"/>
      <c r="N34" s="40"/>
      <c r="O34" s="40"/>
      <c r="P34" s="40"/>
      <c r="Q34" s="40"/>
      <c r="R34" s="40"/>
      <c r="S34" s="40"/>
      <c r="T34" s="40"/>
      <c r="U34" s="40"/>
      <c r="V34" s="40"/>
      <c r="W34" s="40"/>
      <c r="X34" s="40"/>
      <c r="Y34" s="40"/>
    </row>
    <row r="35" spans="2:25" ht="9.9499999999999993" customHeight="1" x14ac:dyDescent="0.15">
      <c r="B35" s="52" t="s">
        <v>825</v>
      </c>
      <c r="C35" s="53"/>
      <c r="D35" s="57">
        <v>482</v>
      </c>
      <c r="E35" s="55">
        <v>65.400000000000006</v>
      </c>
      <c r="F35" s="39">
        <v>32.200000000000003</v>
      </c>
      <c r="G35" s="39">
        <v>2.5</v>
      </c>
      <c r="H35" s="25"/>
      <c r="I35" s="26"/>
      <c r="J35" s="26"/>
      <c r="K35" s="26"/>
      <c r="L35" s="137"/>
      <c r="N35" s="40"/>
      <c r="O35" s="40"/>
      <c r="P35" s="40"/>
      <c r="Q35" s="40"/>
      <c r="R35" s="40"/>
      <c r="S35" s="40"/>
      <c r="T35" s="40"/>
      <c r="U35" s="40"/>
      <c r="V35" s="40"/>
      <c r="W35" s="40"/>
      <c r="X35" s="40"/>
      <c r="Y35" s="40"/>
    </row>
    <row r="36" spans="2:25" ht="9.9499999999999993" customHeight="1" x14ac:dyDescent="0.15">
      <c r="B36" s="52" t="s">
        <v>826</v>
      </c>
      <c r="C36" s="53"/>
      <c r="D36" s="57">
        <v>69</v>
      </c>
      <c r="E36" s="55">
        <v>65.2</v>
      </c>
      <c r="F36" s="39">
        <v>33.299999999999997</v>
      </c>
      <c r="G36" s="39">
        <v>1.4</v>
      </c>
      <c r="H36" s="25"/>
      <c r="I36" s="26"/>
      <c r="J36" s="26"/>
      <c r="K36" s="26"/>
      <c r="L36" s="137"/>
      <c r="N36" s="40"/>
      <c r="O36" s="40"/>
      <c r="P36" s="40"/>
      <c r="Q36" s="40"/>
      <c r="R36" s="40"/>
      <c r="S36" s="40"/>
      <c r="T36" s="40"/>
      <c r="U36" s="40"/>
      <c r="V36" s="40"/>
      <c r="W36" s="40"/>
      <c r="X36" s="40"/>
      <c r="Y36" s="40"/>
    </row>
    <row r="37" spans="2:25" ht="9.9499999999999993" customHeight="1" x14ac:dyDescent="0.15">
      <c r="B37" s="52" t="s">
        <v>827</v>
      </c>
      <c r="C37" s="53"/>
      <c r="D37" s="57">
        <v>89</v>
      </c>
      <c r="E37" s="55">
        <v>69.7</v>
      </c>
      <c r="F37" s="39">
        <v>28.1</v>
      </c>
      <c r="G37" s="39">
        <v>2.2000000000000002</v>
      </c>
      <c r="H37" s="25"/>
      <c r="I37" s="26"/>
      <c r="J37" s="26"/>
      <c r="K37" s="26"/>
      <c r="L37" s="137"/>
      <c r="N37" s="40"/>
      <c r="O37" s="40"/>
      <c r="P37" s="40"/>
      <c r="Q37" s="40"/>
      <c r="R37" s="40"/>
      <c r="S37" s="40"/>
      <c r="T37" s="40"/>
      <c r="U37" s="40"/>
      <c r="V37" s="40"/>
      <c r="W37" s="40"/>
      <c r="X37" s="40"/>
      <c r="Y37" s="40"/>
    </row>
    <row r="38" spans="2:25" ht="9.9499999999999993" customHeight="1" x14ac:dyDescent="0.15">
      <c r="B38" s="52" t="s">
        <v>828</v>
      </c>
      <c r="C38" s="53"/>
      <c r="D38" s="57">
        <v>99</v>
      </c>
      <c r="E38" s="55">
        <v>78.8</v>
      </c>
      <c r="F38" s="39">
        <v>21.2</v>
      </c>
      <c r="G38" s="39">
        <v>0</v>
      </c>
      <c r="H38" s="25"/>
      <c r="I38" s="26"/>
      <c r="J38" s="26"/>
      <c r="K38" s="26"/>
      <c r="L38" s="137"/>
      <c r="N38" s="40"/>
      <c r="O38" s="40"/>
      <c r="P38" s="40"/>
      <c r="Q38" s="40"/>
      <c r="R38" s="40"/>
      <c r="S38" s="40"/>
      <c r="T38" s="40"/>
      <c r="U38" s="40"/>
      <c r="V38" s="40"/>
      <c r="W38" s="40"/>
      <c r="X38" s="40"/>
      <c r="Y38" s="40"/>
    </row>
    <row r="39" spans="2:25" ht="9.9499999999999993" customHeight="1" x14ac:dyDescent="0.15">
      <c r="B39" s="52" t="s">
        <v>829</v>
      </c>
      <c r="C39" s="53"/>
      <c r="D39" s="57">
        <v>85</v>
      </c>
      <c r="E39" s="55">
        <v>60</v>
      </c>
      <c r="F39" s="39">
        <v>38.799999999999997</v>
      </c>
      <c r="G39" s="39">
        <v>1.2</v>
      </c>
      <c r="H39" s="25"/>
      <c r="I39" s="26"/>
      <c r="J39" s="26"/>
      <c r="K39" s="26"/>
      <c r="L39" s="137"/>
      <c r="N39" s="40"/>
      <c r="O39" s="40"/>
      <c r="P39" s="40"/>
      <c r="Q39" s="40"/>
      <c r="R39" s="40"/>
      <c r="S39" s="40"/>
      <c r="T39" s="40"/>
      <c r="U39" s="40"/>
      <c r="V39" s="40"/>
      <c r="W39" s="40"/>
      <c r="X39" s="40"/>
      <c r="Y39" s="40"/>
    </row>
    <row r="40" spans="2:25" ht="9.9499999999999993" customHeight="1" x14ac:dyDescent="0.15">
      <c r="B40" s="52" t="s">
        <v>830</v>
      </c>
      <c r="C40" s="53"/>
      <c r="D40" s="57">
        <v>58</v>
      </c>
      <c r="E40" s="55">
        <v>60.3</v>
      </c>
      <c r="F40" s="39">
        <v>34.5</v>
      </c>
      <c r="G40" s="39">
        <v>5.2</v>
      </c>
      <c r="H40" s="25"/>
      <c r="I40" s="26"/>
      <c r="J40" s="26"/>
      <c r="K40" s="26"/>
      <c r="L40" s="137"/>
      <c r="N40" s="40"/>
      <c r="O40" s="40"/>
      <c r="P40" s="40"/>
      <c r="Q40" s="40"/>
      <c r="R40" s="40"/>
      <c r="S40" s="40"/>
      <c r="T40" s="40"/>
      <c r="U40" s="40"/>
      <c r="V40" s="40"/>
      <c r="W40" s="40"/>
      <c r="X40" s="40"/>
      <c r="Y40" s="40"/>
    </row>
    <row r="41" spans="2:25" ht="9.9499999999999993" customHeight="1" x14ac:dyDescent="0.15">
      <c r="B41" s="62" t="s">
        <v>831</v>
      </c>
      <c r="C41" s="63"/>
      <c r="D41" s="64">
        <v>82</v>
      </c>
      <c r="E41" s="65">
        <v>53.7</v>
      </c>
      <c r="F41" s="66">
        <v>40.200000000000003</v>
      </c>
      <c r="G41" s="66">
        <v>6.1</v>
      </c>
      <c r="H41" s="25"/>
      <c r="I41" s="26"/>
      <c r="J41" s="26"/>
      <c r="K41" s="26"/>
      <c r="L41" s="137"/>
      <c r="N41" s="40"/>
      <c r="O41" s="40"/>
      <c r="P41" s="40"/>
      <c r="Q41" s="40"/>
      <c r="R41" s="40"/>
      <c r="S41" s="40"/>
      <c r="T41" s="40"/>
      <c r="U41" s="40"/>
      <c r="V41" s="40"/>
      <c r="W41" s="40"/>
      <c r="X41" s="40"/>
      <c r="Y41" s="40"/>
    </row>
    <row r="42" spans="2:25" ht="9.9499999999999993" customHeight="1" x14ac:dyDescent="0.15">
      <c r="B42" s="10" t="s">
        <v>832</v>
      </c>
      <c r="C42" s="5"/>
      <c r="D42" s="6"/>
      <c r="E42" s="7"/>
      <c r="F42" s="14"/>
      <c r="G42" s="14"/>
      <c r="H42" s="25"/>
      <c r="I42" s="26"/>
      <c r="J42" s="26"/>
      <c r="K42" s="26"/>
      <c r="L42" s="137"/>
      <c r="N42" s="40"/>
      <c r="O42" s="40"/>
      <c r="P42" s="40"/>
      <c r="Q42" s="40"/>
      <c r="R42" s="40"/>
      <c r="S42" s="40"/>
      <c r="T42" s="40"/>
      <c r="U42" s="40"/>
      <c r="V42" s="40"/>
      <c r="W42" s="40"/>
      <c r="X42" s="40"/>
      <c r="Y42" s="40"/>
    </row>
    <row r="43" spans="2:25" ht="9.9499999999999993" customHeight="1" x14ac:dyDescent="0.15">
      <c r="B43" s="52" t="s">
        <v>833</v>
      </c>
      <c r="C43" s="53"/>
      <c r="D43" s="57">
        <v>215</v>
      </c>
      <c r="E43" s="55">
        <v>58.6</v>
      </c>
      <c r="F43" s="39">
        <v>40</v>
      </c>
      <c r="G43" s="39">
        <v>1.4</v>
      </c>
      <c r="H43" s="25"/>
      <c r="I43" s="26"/>
      <c r="J43" s="26"/>
      <c r="K43" s="26"/>
      <c r="L43" s="137"/>
      <c r="N43" s="40"/>
      <c r="O43" s="40"/>
      <c r="P43" s="40"/>
      <c r="Q43" s="40"/>
      <c r="R43" s="40"/>
      <c r="S43" s="40"/>
      <c r="T43" s="40"/>
      <c r="U43" s="40"/>
      <c r="V43" s="40"/>
      <c r="W43" s="40"/>
      <c r="X43" s="40"/>
      <c r="Y43" s="40"/>
    </row>
    <row r="44" spans="2:25" ht="9.9499999999999993" customHeight="1" x14ac:dyDescent="0.15">
      <c r="B44" s="58" t="s">
        <v>730</v>
      </c>
      <c r="C44" s="59"/>
      <c r="D44" s="60">
        <v>644</v>
      </c>
      <c r="E44" s="25">
        <v>66.8</v>
      </c>
      <c r="F44" s="61">
        <v>31.2</v>
      </c>
      <c r="G44" s="61">
        <v>2</v>
      </c>
      <c r="H44" s="25"/>
      <c r="I44" s="26"/>
      <c r="J44" s="26"/>
      <c r="K44" s="26"/>
      <c r="L44" s="137"/>
      <c r="N44" s="40"/>
      <c r="O44" s="40"/>
      <c r="P44" s="40"/>
      <c r="Q44" s="40"/>
      <c r="R44" s="40"/>
      <c r="S44" s="40"/>
      <c r="T44" s="40"/>
      <c r="U44" s="40"/>
      <c r="V44" s="40"/>
      <c r="W44" s="40"/>
      <c r="X44" s="40"/>
      <c r="Y44" s="40"/>
    </row>
    <row r="45" spans="2:25" ht="9.9499999999999993" customHeight="1" x14ac:dyDescent="0.15">
      <c r="B45" s="10" t="s">
        <v>731</v>
      </c>
      <c r="C45" s="5"/>
      <c r="D45" s="6"/>
      <c r="E45" s="7"/>
      <c r="F45" s="14"/>
      <c r="G45" s="14"/>
      <c r="H45" s="25"/>
      <c r="I45" s="26"/>
      <c r="J45" s="26"/>
      <c r="K45" s="26"/>
      <c r="L45" s="137"/>
      <c r="N45" s="40"/>
      <c r="O45" s="40"/>
      <c r="P45" s="40"/>
      <c r="Q45" s="40"/>
      <c r="R45" s="40"/>
      <c r="S45" s="40"/>
      <c r="T45" s="40"/>
      <c r="U45" s="40"/>
      <c r="V45" s="40"/>
      <c r="W45" s="40"/>
      <c r="X45" s="40"/>
      <c r="Y45" s="40"/>
    </row>
    <row r="46" spans="2:25" ht="9.9499999999999993" customHeight="1" x14ac:dyDescent="0.15">
      <c r="B46" s="52" t="s">
        <v>834</v>
      </c>
      <c r="C46" s="53"/>
      <c r="D46" s="57">
        <v>112</v>
      </c>
      <c r="E46" s="55">
        <v>67</v>
      </c>
      <c r="F46" s="39">
        <v>33</v>
      </c>
      <c r="G46" s="39">
        <v>0</v>
      </c>
      <c r="H46" s="25"/>
      <c r="I46" s="26"/>
      <c r="J46" s="26"/>
      <c r="K46" s="26"/>
      <c r="L46" s="137"/>
      <c r="N46" s="40"/>
      <c r="O46" s="40"/>
      <c r="P46" s="40"/>
      <c r="Q46" s="40"/>
      <c r="R46" s="40"/>
      <c r="S46" s="40"/>
      <c r="T46" s="40"/>
      <c r="U46" s="40"/>
      <c r="V46" s="40"/>
      <c r="W46" s="40"/>
      <c r="X46" s="40"/>
      <c r="Y46" s="40"/>
    </row>
    <row r="47" spans="2:25" ht="9.9499999999999993" customHeight="1" x14ac:dyDescent="0.15">
      <c r="B47" s="52" t="s">
        <v>835</v>
      </c>
      <c r="C47" s="53"/>
      <c r="D47" s="57">
        <v>194</v>
      </c>
      <c r="E47" s="55">
        <v>61.9</v>
      </c>
      <c r="F47" s="39">
        <v>37.1</v>
      </c>
      <c r="G47" s="39">
        <v>1</v>
      </c>
      <c r="H47" s="25"/>
      <c r="I47" s="26"/>
      <c r="J47" s="26"/>
      <c r="K47" s="26"/>
      <c r="L47" s="137"/>
      <c r="N47" s="40"/>
      <c r="O47" s="40"/>
      <c r="P47" s="40"/>
      <c r="Q47" s="40"/>
      <c r="R47" s="40"/>
      <c r="S47" s="40"/>
      <c r="T47" s="40"/>
      <c r="U47" s="40"/>
      <c r="V47" s="40"/>
      <c r="W47" s="40"/>
      <c r="X47" s="40"/>
      <c r="Y47" s="40"/>
    </row>
    <row r="48" spans="2:25" ht="9.9499999999999993" customHeight="1" x14ac:dyDescent="0.15">
      <c r="B48" s="52" t="s">
        <v>836</v>
      </c>
      <c r="C48" s="53"/>
      <c r="D48" s="57">
        <v>73</v>
      </c>
      <c r="E48" s="55">
        <v>56.2</v>
      </c>
      <c r="F48" s="39">
        <v>43.8</v>
      </c>
      <c r="G48" s="39">
        <v>0</v>
      </c>
      <c r="H48" s="25"/>
      <c r="I48" s="26"/>
      <c r="J48" s="26"/>
      <c r="K48" s="26"/>
      <c r="L48" s="137"/>
      <c r="N48" s="40"/>
      <c r="O48" s="40"/>
      <c r="P48" s="40"/>
      <c r="Q48" s="40"/>
      <c r="R48" s="40"/>
      <c r="S48" s="40"/>
      <c r="T48" s="40"/>
      <c r="U48" s="40"/>
      <c r="V48" s="40"/>
      <c r="W48" s="40"/>
      <c r="X48" s="40"/>
      <c r="Y48" s="40"/>
    </row>
    <row r="49" spans="2:25" ht="9.9499999999999993" customHeight="1" x14ac:dyDescent="0.15">
      <c r="B49" s="52" t="s">
        <v>837</v>
      </c>
      <c r="C49" s="53"/>
      <c r="D49" s="57">
        <v>53</v>
      </c>
      <c r="E49" s="55">
        <v>73.599999999999994</v>
      </c>
      <c r="F49" s="39">
        <v>24.5</v>
      </c>
      <c r="G49" s="39">
        <v>1.9</v>
      </c>
      <c r="H49" s="25"/>
      <c r="I49" s="26"/>
      <c r="J49" s="26"/>
      <c r="K49" s="26"/>
      <c r="L49" s="137"/>
      <c r="N49" s="40"/>
      <c r="O49" s="40"/>
      <c r="P49" s="40"/>
      <c r="Q49" s="40"/>
      <c r="R49" s="40"/>
      <c r="S49" s="40"/>
      <c r="T49" s="40"/>
      <c r="U49" s="40"/>
      <c r="V49" s="40"/>
      <c r="W49" s="40"/>
      <c r="X49" s="40"/>
      <c r="Y49" s="40"/>
    </row>
    <row r="50" spans="2:25" ht="9.9499999999999993" customHeight="1" x14ac:dyDescent="0.15">
      <c r="B50" s="52" t="s">
        <v>838</v>
      </c>
      <c r="C50" s="53"/>
      <c r="D50" s="57">
        <v>37</v>
      </c>
      <c r="E50" s="55">
        <v>56.8</v>
      </c>
      <c r="F50" s="39">
        <v>43.2</v>
      </c>
      <c r="G50" s="39">
        <v>0</v>
      </c>
      <c r="H50" s="25"/>
      <c r="I50" s="26"/>
      <c r="J50" s="26"/>
      <c r="K50" s="26"/>
      <c r="L50" s="137"/>
      <c r="N50" s="40"/>
      <c r="O50" s="40"/>
      <c r="P50" s="40"/>
      <c r="Q50" s="40"/>
      <c r="R50" s="40"/>
      <c r="S50" s="40"/>
      <c r="T50" s="40"/>
      <c r="U50" s="40"/>
      <c r="V50" s="40"/>
      <c r="W50" s="40"/>
      <c r="X50" s="40"/>
      <c r="Y50" s="40"/>
    </row>
    <row r="51" spans="2:25" ht="9.9499999999999993" customHeight="1" x14ac:dyDescent="0.15">
      <c r="B51" s="52" t="s">
        <v>839</v>
      </c>
      <c r="C51" s="53"/>
      <c r="D51" s="57">
        <v>26</v>
      </c>
      <c r="E51" s="55">
        <v>69.2</v>
      </c>
      <c r="F51" s="39">
        <v>30.8</v>
      </c>
      <c r="G51" s="39">
        <v>0</v>
      </c>
      <c r="H51" s="25"/>
      <c r="I51" s="26"/>
      <c r="J51" s="26"/>
      <c r="K51" s="26"/>
      <c r="L51" s="137"/>
      <c r="N51" s="40"/>
      <c r="O51" s="40"/>
      <c r="P51" s="40"/>
      <c r="Q51" s="40"/>
      <c r="R51" s="40"/>
      <c r="S51" s="40"/>
      <c r="T51" s="40"/>
      <c r="U51" s="40"/>
      <c r="V51" s="40"/>
      <c r="W51" s="40"/>
      <c r="X51" s="40"/>
      <c r="Y51" s="40"/>
    </row>
    <row r="52" spans="2:25" ht="9.9499999999999993" customHeight="1" x14ac:dyDescent="0.15">
      <c r="B52" s="52" t="s">
        <v>840</v>
      </c>
      <c r="C52" s="53"/>
      <c r="D52" s="57">
        <v>3</v>
      </c>
      <c r="E52" s="55">
        <v>33.299999999999997</v>
      </c>
      <c r="F52" s="39">
        <v>66.7</v>
      </c>
      <c r="G52" s="39">
        <v>0</v>
      </c>
      <c r="H52" s="25"/>
      <c r="I52" s="26"/>
      <c r="J52" s="26"/>
      <c r="K52" s="26"/>
      <c r="L52" s="137"/>
      <c r="N52" s="40"/>
      <c r="O52" s="40"/>
      <c r="P52" s="40"/>
      <c r="Q52" s="40"/>
      <c r="R52" s="40"/>
      <c r="S52" s="40"/>
      <c r="T52" s="40"/>
      <c r="U52" s="40"/>
      <c r="V52" s="40"/>
      <c r="W52" s="40"/>
      <c r="X52" s="40"/>
      <c r="Y52" s="40"/>
    </row>
    <row r="53" spans="2:25" ht="9.9499999999999993" customHeight="1" x14ac:dyDescent="0.15">
      <c r="B53" s="52" t="s">
        <v>841</v>
      </c>
      <c r="C53" s="53"/>
      <c r="D53" s="57">
        <v>100</v>
      </c>
      <c r="E53" s="55">
        <v>69</v>
      </c>
      <c r="F53" s="39">
        <v>30</v>
      </c>
      <c r="G53" s="39">
        <v>1</v>
      </c>
      <c r="H53" s="25"/>
      <c r="I53" s="26"/>
      <c r="J53" s="26"/>
      <c r="K53" s="26"/>
      <c r="L53" s="137"/>
      <c r="N53" s="40"/>
      <c r="O53" s="40"/>
      <c r="P53" s="40"/>
      <c r="Q53" s="40"/>
      <c r="R53" s="40"/>
      <c r="S53" s="40"/>
      <c r="T53" s="40"/>
      <c r="U53" s="40"/>
      <c r="V53" s="40"/>
      <c r="W53" s="40"/>
      <c r="X53" s="40"/>
      <c r="Y53" s="40"/>
    </row>
    <row r="54" spans="2:25" ht="9.9499999999999993" customHeight="1" x14ac:dyDescent="0.15">
      <c r="B54" s="52" t="s">
        <v>842</v>
      </c>
      <c r="C54" s="53"/>
      <c r="D54" s="57">
        <v>117</v>
      </c>
      <c r="E54" s="55">
        <v>69.2</v>
      </c>
      <c r="F54" s="39">
        <v>25.6</v>
      </c>
      <c r="G54" s="39">
        <v>5.0999999999999996</v>
      </c>
      <c r="H54" s="25"/>
      <c r="I54" s="26"/>
      <c r="J54" s="26"/>
      <c r="K54" s="26"/>
      <c r="L54" s="137"/>
      <c r="N54" s="40"/>
      <c r="O54" s="40"/>
      <c r="P54" s="40"/>
      <c r="Q54" s="40"/>
      <c r="R54" s="40"/>
      <c r="S54" s="40"/>
      <c r="T54" s="40"/>
      <c r="U54" s="40"/>
      <c r="V54" s="40"/>
      <c r="W54" s="40"/>
      <c r="X54" s="40"/>
      <c r="Y54" s="40"/>
    </row>
    <row r="55" spans="2:25" ht="9.9499999999999993" customHeight="1" x14ac:dyDescent="0.15">
      <c r="B55" s="52" t="s">
        <v>843</v>
      </c>
      <c r="C55" s="53"/>
      <c r="D55" s="57">
        <v>37</v>
      </c>
      <c r="E55" s="55">
        <v>78.400000000000006</v>
      </c>
      <c r="F55" s="39">
        <v>16.2</v>
      </c>
      <c r="G55" s="39">
        <v>5.4</v>
      </c>
      <c r="H55" s="25"/>
      <c r="I55" s="26"/>
      <c r="J55" s="26"/>
      <c r="K55" s="26"/>
      <c r="L55" s="137"/>
      <c r="N55" s="40"/>
      <c r="O55" s="40"/>
      <c r="P55" s="40"/>
      <c r="Q55" s="40"/>
      <c r="R55" s="40"/>
      <c r="S55" s="40"/>
      <c r="T55" s="40"/>
      <c r="U55" s="40"/>
      <c r="V55" s="40"/>
      <c r="W55" s="40"/>
      <c r="X55" s="40"/>
      <c r="Y55" s="40"/>
    </row>
    <row r="56" spans="2:25" ht="9.9499999999999993" customHeight="1" x14ac:dyDescent="0.15">
      <c r="B56" s="58" t="s">
        <v>844</v>
      </c>
      <c r="C56" s="59"/>
      <c r="D56" s="60">
        <v>111</v>
      </c>
      <c r="E56" s="25">
        <v>56.8</v>
      </c>
      <c r="F56" s="61">
        <v>40.5</v>
      </c>
      <c r="G56" s="61">
        <v>2.7</v>
      </c>
      <c r="H56" s="25"/>
      <c r="I56" s="26"/>
      <c r="J56" s="26"/>
      <c r="K56" s="26"/>
      <c r="L56" s="137"/>
      <c r="N56" s="40"/>
      <c r="O56" s="40"/>
      <c r="P56" s="40"/>
      <c r="Q56" s="40"/>
      <c r="R56" s="40"/>
      <c r="S56" s="40"/>
      <c r="T56" s="40"/>
      <c r="U56" s="40"/>
      <c r="V56" s="40"/>
      <c r="W56" s="40"/>
      <c r="X56" s="40"/>
      <c r="Y56" s="40"/>
    </row>
    <row r="57" spans="2:25" ht="9.9499999999999993" customHeight="1" x14ac:dyDescent="0.15">
      <c r="B57" s="10" t="s">
        <v>845</v>
      </c>
      <c r="C57" s="5"/>
      <c r="D57" s="6"/>
      <c r="E57" s="7"/>
      <c r="F57" s="14"/>
      <c r="G57" s="14"/>
      <c r="H57" s="25"/>
      <c r="I57" s="26"/>
      <c r="J57" s="26"/>
      <c r="K57" s="26"/>
      <c r="L57" s="137"/>
      <c r="N57" s="40"/>
      <c r="O57" s="40"/>
      <c r="P57" s="40"/>
      <c r="Q57" s="40"/>
      <c r="R57" s="40"/>
      <c r="S57" s="40"/>
      <c r="T57" s="40"/>
      <c r="U57" s="40"/>
      <c r="V57" s="40"/>
      <c r="W57" s="40"/>
      <c r="X57" s="40"/>
      <c r="Y57" s="40"/>
    </row>
    <row r="58" spans="2:25" ht="9.9499999999999993" customHeight="1" x14ac:dyDescent="0.15">
      <c r="B58" s="52" t="s">
        <v>846</v>
      </c>
      <c r="C58" s="53"/>
      <c r="D58" s="57">
        <v>132</v>
      </c>
      <c r="E58" s="55">
        <v>58.3</v>
      </c>
      <c r="F58" s="39">
        <v>40.200000000000003</v>
      </c>
      <c r="G58" s="39">
        <v>1.5</v>
      </c>
      <c r="H58" s="25"/>
      <c r="I58" s="26"/>
      <c r="J58" s="26"/>
      <c r="K58" s="26"/>
      <c r="L58" s="137"/>
      <c r="N58" s="40"/>
      <c r="O58" s="40"/>
      <c r="P58" s="40"/>
      <c r="Q58" s="40"/>
      <c r="R58" s="40"/>
      <c r="S58" s="40"/>
      <c r="T58" s="40"/>
      <c r="U58" s="40"/>
      <c r="V58" s="40"/>
      <c r="W58" s="40"/>
      <c r="X58" s="40"/>
      <c r="Y58" s="40"/>
    </row>
    <row r="59" spans="2:25" ht="9.9499999999999993" customHeight="1" x14ac:dyDescent="0.15">
      <c r="B59" s="52" t="s">
        <v>847</v>
      </c>
      <c r="C59" s="53"/>
      <c r="D59" s="57">
        <v>110</v>
      </c>
      <c r="E59" s="55">
        <v>65.5</v>
      </c>
      <c r="F59" s="39">
        <v>31.8</v>
      </c>
      <c r="G59" s="39">
        <v>2.7</v>
      </c>
      <c r="H59" s="25"/>
      <c r="I59" s="26"/>
      <c r="J59" s="26"/>
      <c r="K59" s="26"/>
      <c r="L59" s="137"/>
      <c r="N59" s="40"/>
      <c r="O59" s="40"/>
      <c r="P59" s="40"/>
      <c r="Q59" s="40"/>
      <c r="R59" s="40"/>
      <c r="S59" s="40"/>
      <c r="T59" s="40"/>
      <c r="U59" s="40"/>
      <c r="V59" s="40"/>
      <c r="W59" s="40"/>
      <c r="X59" s="40"/>
      <c r="Y59" s="40"/>
    </row>
    <row r="60" spans="2:25" ht="9.9499999999999993" customHeight="1" x14ac:dyDescent="0.15">
      <c r="B60" s="52" t="s">
        <v>848</v>
      </c>
      <c r="C60" s="53"/>
      <c r="D60" s="57">
        <v>95</v>
      </c>
      <c r="E60" s="55">
        <v>84.2</v>
      </c>
      <c r="F60" s="39">
        <v>15.8</v>
      </c>
      <c r="G60" s="39">
        <v>0</v>
      </c>
      <c r="H60" s="25"/>
      <c r="I60" s="26"/>
      <c r="J60" s="26"/>
      <c r="K60" s="26"/>
      <c r="L60" s="137"/>
      <c r="N60" s="40"/>
      <c r="O60" s="40"/>
      <c r="P60" s="40"/>
      <c r="Q60" s="40"/>
      <c r="R60" s="40"/>
      <c r="S60" s="40"/>
      <c r="T60" s="40"/>
      <c r="U60" s="40"/>
      <c r="V60" s="40"/>
      <c r="W60" s="40"/>
      <c r="X60" s="40"/>
      <c r="Y60" s="40"/>
    </row>
    <row r="61" spans="2:25" ht="9.9499999999999993" customHeight="1" x14ac:dyDescent="0.15">
      <c r="B61" s="52" t="s">
        <v>849</v>
      </c>
      <c r="C61" s="53"/>
      <c r="D61" s="57">
        <v>129</v>
      </c>
      <c r="E61" s="55">
        <v>69.8</v>
      </c>
      <c r="F61" s="39">
        <v>28.7</v>
      </c>
      <c r="G61" s="39">
        <v>1.6</v>
      </c>
      <c r="H61" s="25"/>
      <c r="I61" s="26"/>
      <c r="J61" s="26"/>
      <c r="K61" s="26"/>
      <c r="L61" s="137"/>
      <c r="N61" s="40"/>
      <c r="O61" s="40"/>
      <c r="P61" s="40"/>
      <c r="Q61" s="40"/>
      <c r="R61" s="40"/>
      <c r="S61" s="40"/>
      <c r="T61" s="40"/>
      <c r="U61" s="40"/>
      <c r="V61" s="40"/>
      <c r="W61" s="40"/>
      <c r="X61" s="40"/>
      <c r="Y61" s="40"/>
    </row>
    <row r="62" spans="2:25" ht="9.9499999999999993" customHeight="1" x14ac:dyDescent="0.15">
      <c r="B62" s="52" t="s">
        <v>850</v>
      </c>
      <c r="C62" s="53"/>
      <c r="D62" s="57">
        <v>76</v>
      </c>
      <c r="E62" s="55">
        <v>59.2</v>
      </c>
      <c r="F62" s="39">
        <v>39.5</v>
      </c>
      <c r="G62" s="39">
        <v>1.3</v>
      </c>
      <c r="H62" s="25"/>
      <c r="I62" s="26"/>
      <c r="J62" s="26"/>
      <c r="K62" s="26"/>
      <c r="L62" s="137"/>
      <c r="N62" s="40"/>
      <c r="O62" s="40"/>
      <c r="P62" s="40"/>
      <c r="Q62" s="40"/>
      <c r="R62" s="40"/>
      <c r="S62" s="40"/>
      <c r="T62" s="40"/>
      <c r="U62" s="40"/>
      <c r="V62" s="40"/>
      <c r="W62" s="40"/>
      <c r="X62" s="40"/>
      <c r="Y62" s="40"/>
    </row>
    <row r="63" spans="2:25" ht="9.9499999999999993" customHeight="1" x14ac:dyDescent="0.15">
      <c r="B63" s="52" t="s">
        <v>851</v>
      </c>
      <c r="C63" s="53"/>
      <c r="D63" s="57">
        <v>118</v>
      </c>
      <c r="E63" s="55">
        <v>66.900000000000006</v>
      </c>
      <c r="F63" s="39">
        <v>28.8</v>
      </c>
      <c r="G63" s="39">
        <v>4.2</v>
      </c>
      <c r="H63" s="25"/>
      <c r="I63" s="26"/>
      <c r="J63" s="26"/>
      <c r="K63" s="26"/>
      <c r="L63" s="137"/>
      <c r="N63" s="40"/>
      <c r="O63" s="40"/>
      <c r="P63" s="40"/>
      <c r="Q63" s="40"/>
      <c r="R63" s="40"/>
      <c r="S63" s="40"/>
      <c r="T63" s="40"/>
      <c r="U63" s="40"/>
      <c r="V63" s="40"/>
      <c r="W63" s="40"/>
      <c r="X63" s="40"/>
      <c r="Y63" s="40"/>
    </row>
    <row r="64" spans="2:25" ht="9.9499999999999993" customHeight="1" x14ac:dyDescent="0.15">
      <c r="B64" s="58" t="s">
        <v>687</v>
      </c>
      <c r="C64" s="59"/>
      <c r="D64" s="60">
        <v>170</v>
      </c>
      <c r="E64" s="25">
        <v>58.8</v>
      </c>
      <c r="F64" s="61">
        <v>40.6</v>
      </c>
      <c r="G64" s="61">
        <v>0.6</v>
      </c>
      <c r="H64" s="25"/>
      <c r="I64" s="26"/>
      <c r="J64" s="26"/>
      <c r="K64" s="26"/>
      <c r="L64" s="137"/>
      <c r="N64" s="40"/>
      <c r="O64" s="40"/>
      <c r="P64" s="40"/>
      <c r="Q64" s="40"/>
      <c r="R64" s="40"/>
      <c r="S64" s="40"/>
      <c r="T64" s="40"/>
      <c r="U64" s="40"/>
      <c r="V64" s="40"/>
      <c r="W64" s="40"/>
      <c r="X64" s="40"/>
      <c r="Y64" s="40"/>
    </row>
    <row r="65" spans="2:25" ht="9.9499999999999993" customHeight="1" x14ac:dyDescent="0.15">
      <c r="B65" s="10" t="s">
        <v>852</v>
      </c>
      <c r="C65" s="5"/>
      <c r="D65" s="6"/>
      <c r="E65" s="7"/>
      <c r="F65" s="14"/>
      <c r="G65" s="14"/>
      <c r="H65" s="25"/>
      <c r="I65" s="26"/>
      <c r="J65" s="26"/>
      <c r="K65" s="26"/>
      <c r="L65" s="137"/>
      <c r="N65" s="40"/>
      <c r="O65" s="40"/>
      <c r="P65" s="40"/>
      <c r="Q65" s="40"/>
      <c r="R65" s="40"/>
      <c r="S65" s="40"/>
      <c r="T65" s="40"/>
      <c r="U65" s="40"/>
      <c r="V65" s="40"/>
      <c r="W65" s="40"/>
      <c r="X65" s="40"/>
      <c r="Y65" s="40"/>
    </row>
    <row r="66" spans="2:25" ht="9.9499999999999993" customHeight="1" x14ac:dyDescent="0.15">
      <c r="B66" s="52" t="s">
        <v>853</v>
      </c>
      <c r="C66" s="53"/>
      <c r="D66" s="57">
        <v>96</v>
      </c>
      <c r="E66" s="55">
        <v>43.8</v>
      </c>
      <c r="F66" s="39">
        <v>53.1</v>
      </c>
      <c r="G66" s="39">
        <v>3.1</v>
      </c>
      <c r="H66" s="25"/>
      <c r="I66" s="26"/>
      <c r="J66" s="26"/>
      <c r="K66" s="26"/>
      <c r="L66" s="137"/>
      <c r="N66" s="40"/>
      <c r="O66" s="40"/>
      <c r="P66" s="40"/>
      <c r="Q66" s="40"/>
      <c r="R66" s="40"/>
      <c r="S66" s="40"/>
      <c r="T66" s="40"/>
      <c r="U66" s="40"/>
      <c r="V66" s="40"/>
      <c r="W66" s="40"/>
      <c r="X66" s="40"/>
      <c r="Y66" s="40"/>
    </row>
    <row r="67" spans="2:25" ht="9.9499999999999993" customHeight="1" x14ac:dyDescent="0.15">
      <c r="B67" s="52" t="s">
        <v>854</v>
      </c>
      <c r="C67" s="53"/>
      <c r="D67" s="57">
        <v>62</v>
      </c>
      <c r="E67" s="55">
        <v>58.1</v>
      </c>
      <c r="F67" s="39">
        <v>40.299999999999997</v>
      </c>
      <c r="G67" s="39">
        <v>1.6</v>
      </c>
      <c r="H67" s="25"/>
      <c r="I67" s="26"/>
      <c r="J67" s="26"/>
      <c r="K67" s="26"/>
      <c r="L67" s="137"/>
      <c r="N67" s="40"/>
      <c r="O67" s="40"/>
      <c r="P67" s="40"/>
      <c r="Q67" s="40"/>
      <c r="R67" s="40"/>
      <c r="S67" s="40"/>
      <c r="T67" s="40"/>
      <c r="U67" s="40"/>
      <c r="V67" s="40"/>
      <c r="W67" s="40"/>
      <c r="X67" s="40"/>
      <c r="Y67" s="40"/>
    </row>
    <row r="68" spans="2:25" ht="9.9499999999999993" customHeight="1" x14ac:dyDescent="0.15">
      <c r="B68" s="52" t="s">
        <v>855</v>
      </c>
      <c r="C68" s="53"/>
      <c r="D68" s="57">
        <v>112</v>
      </c>
      <c r="E68" s="55">
        <v>57.1</v>
      </c>
      <c r="F68" s="39">
        <v>40.200000000000003</v>
      </c>
      <c r="G68" s="39">
        <v>2.7</v>
      </c>
      <c r="H68" s="25"/>
      <c r="I68" s="26"/>
      <c r="J68" s="26"/>
      <c r="K68" s="26"/>
      <c r="L68" s="137"/>
      <c r="N68" s="40"/>
      <c r="O68" s="40"/>
      <c r="P68" s="40"/>
      <c r="Q68" s="40"/>
      <c r="R68" s="40"/>
      <c r="S68" s="40"/>
      <c r="T68" s="40"/>
      <c r="U68" s="40"/>
      <c r="V68" s="40"/>
      <c r="W68" s="40"/>
      <c r="X68" s="40"/>
      <c r="Y68" s="40"/>
    </row>
    <row r="69" spans="2:25" ht="9.9499999999999993" customHeight="1" x14ac:dyDescent="0.15">
      <c r="B69" s="52" t="s">
        <v>856</v>
      </c>
      <c r="C69" s="53"/>
      <c r="D69" s="57">
        <v>85</v>
      </c>
      <c r="E69" s="55">
        <v>76.5</v>
      </c>
      <c r="F69" s="39">
        <v>21.2</v>
      </c>
      <c r="G69" s="39">
        <v>2.4</v>
      </c>
      <c r="H69" s="25"/>
      <c r="I69" s="26"/>
      <c r="J69" s="26"/>
      <c r="K69" s="26"/>
      <c r="L69" s="137"/>
      <c r="N69" s="40"/>
      <c r="O69" s="40"/>
      <c r="P69" s="40"/>
      <c r="Q69" s="40"/>
      <c r="R69" s="40"/>
      <c r="S69" s="40"/>
      <c r="T69" s="40"/>
      <c r="U69" s="40"/>
      <c r="V69" s="40"/>
      <c r="W69" s="40"/>
      <c r="X69" s="40"/>
      <c r="Y69" s="40"/>
    </row>
    <row r="70" spans="2:25" ht="9.9499999999999993" customHeight="1" x14ac:dyDescent="0.15">
      <c r="B70" s="52" t="s">
        <v>857</v>
      </c>
      <c r="C70" s="53"/>
      <c r="D70" s="57">
        <v>109</v>
      </c>
      <c r="E70" s="55">
        <v>67</v>
      </c>
      <c r="F70" s="39">
        <v>32.1</v>
      </c>
      <c r="G70" s="39">
        <v>0.9</v>
      </c>
      <c r="H70" s="25"/>
      <c r="I70" s="26"/>
      <c r="J70" s="26"/>
      <c r="K70" s="26"/>
      <c r="L70" s="137"/>
      <c r="N70" s="40"/>
      <c r="O70" s="40"/>
      <c r="P70" s="40"/>
      <c r="Q70" s="40"/>
      <c r="R70" s="40"/>
      <c r="S70" s="40"/>
      <c r="T70" s="40"/>
      <c r="U70" s="40"/>
      <c r="V70" s="40"/>
      <c r="W70" s="40"/>
      <c r="X70" s="40"/>
      <c r="Y70" s="40"/>
    </row>
    <row r="71" spans="2:25" ht="9.9499999999999993" customHeight="1" x14ac:dyDescent="0.15">
      <c r="B71" s="52" t="s">
        <v>858</v>
      </c>
      <c r="C71" s="53"/>
      <c r="D71" s="57">
        <v>91</v>
      </c>
      <c r="E71" s="55">
        <v>74.7</v>
      </c>
      <c r="F71" s="39">
        <v>22</v>
      </c>
      <c r="G71" s="39">
        <v>3.3</v>
      </c>
      <c r="H71" s="25"/>
      <c r="I71" s="26"/>
      <c r="J71" s="26"/>
      <c r="K71" s="26"/>
      <c r="L71" s="137"/>
      <c r="N71" s="40"/>
      <c r="O71" s="40"/>
      <c r="P71" s="40"/>
      <c r="Q71" s="40"/>
      <c r="R71" s="40"/>
      <c r="S71" s="40"/>
      <c r="T71" s="40"/>
      <c r="U71" s="40"/>
      <c r="V71" s="40"/>
      <c r="W71" s="40"/>
      <c r="X71" s="40"/>
      <c r="Y71" s="40"/>
    </row>
    <row r="72" spans="2:25" ht="9.9499999999999993" customHeight="1" x14ac:dyDescent="0.15">
      <c r="B72" s="52" t="s">
        <v>146</v>
      </c>
      <c r="C72" s="53"/>
      <c r="D72" s="57">
        <v>322</v>
      </c>
      <c r="E72" s="55">
        <v>69.599999999999994</v>
      </c>
      <c r="F72" s="39">
        <v>28</v>
      </c>
      <c r="G72" s="39">
        <v>2.5</v>
      </c>
      <c r="H72" s="25"/>
      <c r="I72" s="26"/>
      <c r="J72" s="26"/>
      <c r="K72" s="26"/>
      <c r="L72" s="137"/>
      <c r="N72" s="40"/>
      <c r="O72" s="40"/>
      <c r="P72" s="40"/>
      <c r="Q72" s="40"/>
      <c r="R72" s="40"/>
      <c r="S72" s="40"/>
      <c r="T72" s="40"/>
      <c r="U72" s="40"/>
      <c r="V72" s="40"/>
      <c r="W72" s="40"/>
      <c r="X72" s="40"/>
      <c r="Y72" s="40"/>
    </row>
    <row r="73" spans="2:25" ht="9.9499999999999993" customHeight="1" x14ac:dyDescent="0.15">
      <c r="B73" s="52" t="s">
        <v>859</v>
      </c>
      <c r="C73" s="53"/>
      <c r="D73" s="57">
        <v>158</v>
      </c>
      <c r="E73" s="55">
        <v>49.4</v>
      </c>
      <c r="F73" s="39">
        <v>48.1</v>
      </c>
      <c r="G73" s="39">
        <v>2.5</v>
      </c>
      <c r="H73" s="25"/>
      <c r="I73" s="26"/>
      <c r="J73" s="26"/>
      <c r="K73" s="26"/>
      <c r="L73" s="137"/>
      <c r="N73" s="40"/>
      <c r="O73" s="40"/>
      <c r="P73" s="40"/>
      <c r="Q73" s="40"/>
      <c r="R73" s="40"/>
      <c r="S73" s="40"/>
      <c r="T73" s="40"/>
      <c r="U73" s="40"/>
      <c r="V73" s="40"/>
      <c r="W73" s="40"/>
      <c r="X73" s="40"/>
      <c r="Y73" s="40"/>
    </row>
    <row r="74" spans="2:25" ht="9.9499999999999993" customHeight="1" x14ac:dyDescent="0.15">
      <c r="B74" s="52" t="s">
        <v>860</v>
      </c>
      <c r="C74" s="53"/>
      <c r="D74" s="57">
        <v>306</v>
      </c>
      <c r="E74" s="55">
        <v>66</v>
      </c>
      <c r="F74" s="39">
        <v>32</v>
      </c>
      <c r="G74" s="39">
        <v>2</v>
      </c>
      <c r="H74" s="25"/>
      <c r="I74" s="26"/>
      <c r="J74" s="26"/>
      <c r="K74" s="26"/>
      <c r="L74" s="137"/>
      <c r="N74" s="40"/>
      <c r="O74" s="40"/>
      <c r="P74" s="40"/>
      <c r="Q74" s="40"/>
      <c r="R74" s="40"/>
      <c r="S74" s="40"/>
      <c r="T74" s="40"/>
      <c r="U74" s="40"/>
      <c r="V74" s="40"/>
      <c r="W74" s="40"/>
      <c r="X74" s="40"/>
      <c r="Y74" s="40"/>
    </row>
    <row r="75" spans="2:25" ht="9.9499999999999993" customHeight="1" x14ac:dyDescent="0.15">
      <c r="B75" s="64" t="s">
        <v>861</v>
      </c>
      <c r="C75" s="63"/>
      <c r="D75" s="64">
        <v>413</v>
      </c>
      <c r="E75" s="65">
        <v>70.7</v>
      </c>
      <c r="F75" s="66">
        <v>26.6</v>
      </c>
      <c r="G75" s="66">
        <v>2.7</v>
      </c>
      <c r="H75" s="25"/>
      <c r="I75" s="26"/>
      <c r="J75" s="26"/>
      <c r="K75" s="26"/>
      <c r="L75" s="137"/>
      <c r="N75" s="40"/>
      <c r="O75" s="40"/>
      <c r="P75" s="40"/>
      <c r="Q75" s="40"/>
      <c r="R75" s="40"/>
      <c r="S75" s="40"/>
      <c r="T75" s="40"/>
      <c r="U75" s="40"/>
      <c r="V75" s="40"/>
      <c r="W75" s="40"/>
      <c r="X75" s="40"/>
      <c r="Y75" s="40"/>
    </row>
  </sheetData>
  <mergeCells count="1">
    <mergeCell ref="C2:N2"/>
  </mergeCells>
  <phoneticPr fontId="2"/>
  <pageMargins left="0.86614173228346458" right="0.59055118110236227" top="0.39370078740157483" bottom="0.39370078740157483" header="0.51181102362204722" footer="0.31496062992125984"/>
  <pageSetup paperSize="9" firstPageNumber="239" orientation="portrait" r:id="rId1"/>
  <headerFooter alignWithMargins="0">
    <oddFooter>&amp;C&amp;"ＭＳ 明朝,標準"&amp;P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161</vt:i4>
      </vt:variant>
      <vt:variant>
        <vt:lpstr>名前付き一覧</vt:lpstr>
      </vt:variant>
      <vt:variant>
        <vt:i4>41</vt:i4>
      </vt:variant>
    </vt:vector>
  </HeadingPairs>
  <TitlesOfParts>
    <vt:vector size="202" baseType="lpstr">
      <vt:lpstr>Q1</vt:lpstr>
      <vt:lpstr>Q1-1</vt:lpstr>
      <vt:lpstr>Q2</vt:lpstr>
      <vt:lpstr>Q3</vt:lpstr>
      <vt:lpstr>Q4①</vt:lpstr>
      <vt:lpstr>Q4②</vt:lpstr>
      <vt:lpstr>Q4③</vt:lpstr>
      <vt:lpstr>Q4④</vt:lpstr>
      <vt:lpstr>Q4⑤</vt:lpstr>
      <vt:lpstr>Q4⑥</vt:lpstr>
      <vt:lpstr>Q4⑦</vt:lpstr>
      <vt:lpstr>Q4⑧</vt:lpstr>
      <vt:lpstr>Q4⑨</vt:lpstr>
      <vt:lpstr>Q4⑩</vt:lpstr>
      <vt:lpstr>Q4⑪</vt:lpstr>
      <vt:lpstr>Q4⑫</vt:lpstr>
      <vt:lpstr>Q4⑬</vt:lpstr>
      <vt:lpstr>Q4⑭</vt:lpstr>
      <vt:lpstr>Q5</vt:lpstr>
      <vt:lpstr>Q6</vt:lpstr>
      <vt:lpstr>Q7</vt:lpstr>
      <vt:lpstr>Q7-1</vt:lpstr>
      <vt:lpstr>Q7-2</vt:lpstr>
      <vt:lpstr>Q8</vt:lpstr>
      <vt:lpstr>Q9</vt:lpstr>
      <vt:lpstr>Q10</vt:lpstr>
      <vt:lpstr>Q10 -1</vt:lpstr>
      <vt:lpstr>Q10 -2</vt:lpstr>
      <vt:lpstr>Q10-3</vt:lpstr>
      <vt:lpstr>Q10-4</vt:lpstr>
      <vt:lpstr>Q11</vt:lpstr>
      <vt:lpstr>Q12</vt:lpstr>
      <vt:lpstr>Q13</vt:lpstr>
      <vt:lpstr>Q13-2</vt:lpstr>
      <vt:lpstr>Q13-3</vt:lpstr>
      <vt:lpstr>Q13 -4</vt:lpstr>
      <vt:lpstr>Q13-5</vt:lpstr>
      <vt:lpstr>Q13-6</vt:lpstr>
      <vt:lpstr>Q13-7</vt:lpstr>
      <vt:lpstr>Q14-1</vt:lpstr>
      <vt:lpstr>Q14-2</vt:lpstr>
      <vt:lpstr>Q14-3</vt:lpstr>
      <vt:lpstr>Q14-4</vt:lpstr>
      <vt:lpstr>Q14-5</vt:lpstr>
      <vt:lpstr>Q14-6</vt:lpstr>
      <vt:lpstr>Q14-7</vt:lpstr>
      <vt:lpstr>Q15</vt:lpstr>
      <vt:lpstr>Q16</vt:lpstr>
      <vt:lpstr>Q17</vt:lpstr>
      <vt:lpstr>Q18</vt:lpstr>
      <vt:lpstr>Q19</vt:lpstr>
      <vt:lpstr>Q20</vt:lpstr>
      <vt:lpstr>Q21</vt:lpstr>
      <vt:lpstr>Q22</vt:lpstr>
      <vt:lpstr>Q23</vt:lpstr>
      <vt:lpstr>Q24</vt:lpstr>
      <vt:lpstr>Q25</vt:lpstr>
      <vt:lpstr>Q25 -1</vt:lpstr>
      <vt:lpstr>Q25-2</vt:lpstr>
      <vt:lpstr>Q25-3</vt:lpstr>
      <vt:lpstr>Q26</vt:lpstr>
      <vt:lpstr>Q27</vt:lpstr>
      <vt:lpstr>Q28</vt:lpstr>
      <vt:lpstr>Q29</vt:lpstr>
      <vt:lpstr>Q30-1①</vt:lpstr>
      <vt:lpstr>Q30-1 ②</vt:lpstr>
      <vt:lpstr>Q30-1 ③</vt:lpstr>
      <vt:lpstr>Q30-1 ④</vt:lpstr>
      <vt:lpstr>Q30-1 ⑤</vt:lpstr>
      <vt:lpstr>Q30-1⑥</vt:lpstr>
      <vt:lpstr>Q30-1 ⑦</vt:lpstr>
      <vt:lpstr>Q30-1 ⑧</vt:lpstr>
      <vt:lpstr>Q30-1 ⑨</vt:lpstr>
      <vt:lpstr>Q30-1 ⑩</vt:lpstr>
      <vt:lpstr>Q30-1⑪</vt:lpstr>
      <vt:lpstr>Q30-1⑫</vt:lpstr>
      <vt:lpstr>Q30-1⑬</vt:lpstr>
      <vt:lpstr>Q30-1⑭</vt:lpstr>
      <vt:lpstr>Q30-1⑮</vt:lpstr>
      <vt:lpstr>Q30-1⑯</vt:lpstr>
      <vt:lpstr>Q30-1⑰</vt:lpstr>
      <vt:lpstr>Q30-1⑱</vt:lpstr>
      <vt:lpstr>Q30-1⑲</vt:lpstr>
      <vt:lpstr>Q30-1⑳</vt:lpstr>
      <vt:lpstr>Q30-2①</vt:lpstr>
      <vt:lpstr>Q30-2②</vt:lpstr>
      <vt:lpstr>Q30-2③</vt:lpstr>
      <vt:lpstr>Q30-2④</vt:lpstr>
      <vt:lpstr>Q30-2⑤</vt:lpstr>
      <vt:lpstr>Q30-2⑥</vt:lpstr>
      <vt:lpstr>Q30-2⑦</vt:lpstr>
      <vt:lpstr>Q30-2⑧</vt:lpstr>
      <vt:lpstr>Q30-2⑨</vt:lpstr>
      <vt:lpstr>Q30-2⑩</vt:lpstr>
      <vt:lpstr>Q30-2⑪</vt:lpstr>
      <vt:lpstr>Q30-2⑫</vt:lpstr>
      <vt:lpstr>Q30-2⑬</vt:lpstr>
      <vt:lpstr>Q30-2⑭</vt:lpstr>
      <vt:lpstr>Q30-2⑮</vt:lpstr>
      <vt:lpstr>Q30-2⑯</vt:lpstr>
      <vt:lpstr>Q30-2⑰</vt:lpstr>
      <vt:lpstr>Q30-2⑱</vt:lpstr>
      <vt:lpstr>Q30-2⑲</vt:lpstr>
      <vt:lpstr>Q30-2⑳</vt:lpstr>
      <vt:lpstr>Q30-3①</vt:lpstr>
      <vt:lpstr>Q30-3②</vt:lpstr>
      <vt:lpstr>Q30-3③</vt:lpstr>
      <vt:lpstr>Q30-3④</vt:lpstr>
      <vt:lpstr>Q30-3⑤</vt:lpstr>
      <vt:lpstr>Q30-3⑥</vt:lpstr>
      <vt:lpstr>Q30-3⑦</vt:lpstr>
      <vt:lpstr>Q30-3⑧</vt:lpstr>
      <vt:lpstr>Q30-3⑨</vt:lpstr>
      <vt:lpstr>Q30-3⑩</vt:lpstr>
      <vt:lpstr>Q30-3⑪</vt:lpstr>
      <vt:lpstr>Q30-3⑫</vt:lpstr>
      <vt:lpstr>Q30-3⑬</vt:lpstr>
      <vt:lpstr>Q30-3⑭</vt:lpstr>
      <vt:lpstr>Q30-3⑮</vt:lpstr>
      <vt:lpstr>Q30-3⑯</vt:lpstr>
      <vt:lpstr>Q30-3⑰</vt:lpstr>
      <vt:lpstr>Q30-3⑱</vt:lpstr>
      <vt:lpstr>Q30-3⑲</vt:lpstr>
      <vt:lpstr>Q30-3⑳</vt:lpstr>
      <vt:lpstr>Q31①</vt:lpstr>
      <vt:lpstr>Q31②</vt:lpstr>
      <vt:lpstr>Q31③</vt:lpstr>
      <vt:lpstr>Q31④</vt:lpstr>
      <vt:lpstr>Q31⑤</vt:lpstr>
      <vt:lpstr>Q31⑥</vt:lpstr>
      <vt:lpstr>Q31⑦</vt:lpstr>
      <vt:lpstr>Q31⑧</vt:lpstr>
      <vt:lpstr>Q31⑨</vt:lpstr>
      <vt:lpstr>Q31⑩</vt:lpstr>
      <vt:lpstr>Q31⑪</vt:lpstr>
      <vt:lpstr>Q31⑫</vt:lpstr>
      <vt:lpstr>Q32</vt:lpstr>
      <vt:lpstr>Q33</vt:lpstr>
      <vt:lpstr>Q33 -1</vt:lpstr>
      <vt:lpstr>Q34</vt:lpstr>
      <vt:lpstr>Q35</vt:lpstr>
      <vt:lpstr>Q35 -1</vt:lpstr>
      <vt:lpstr>Q35 -1 -1</vt:lpstr>
      <vt:lpstr>Q35 -1 -2</vt:lpstr>
      <vt:lpstr>Q35 -1 -3</vt:lpstr>
      <vt:lpstr>Q35 -1 -4</vt:lpstr>
      <vt:lpstr>Q35 -1 -5</vt:lpstr>
      <vt:lpstr>Q36</vt:lpstr>
      <vt:lpstr>Q36-1</vt:lpstr>
      <vt:lpstr>Q36-2</vt:lpstr>
      <vt:lpstr>Q37</vt:lpstr>
      <vt:lpstr>Q38</vt:lpstr>
      <vt:lpstr>Q39</vt:lpstr>
      <vt:lpstr>Q40</vt:lpstr>
      <vt:lpstr>41</vt:lpstr>
      <vt:lpstr>F1</vt:lpstr>
      <vt:lpstr>F2</vt:lpstr>
      <vt:lpstr>F3</vt:lpstr>
      <vt:lpstr>F4</vt:lpstr>
      <vt:lpstr>F5</vt:lpstr>
      <vt:lpstr>F6</vt:lpstr>
      <vt:lpstr>'41'!Print_Area</vt:lpstr>
      <vt:lpstr>'F5'!Print_Area</vt:lpstr>
      <vt:lpstr>'Q10 -2'!Print_Area</vt:lpstr>
      <vt:lpstr>'Q10-3'!Print_Area</vt:lpstr>
      <vt:lpstr>'Q10-4'!Print_Area</vt:lpstr>
      <vt:lpstr>'Q11'!Print_Area</vt:lpstr>
      <vt:lpstr>'Q12'!Print_Area</vt:lpstr>
      <vt:lpstr>'Q14-1'!Print_Area</vt:lpstr>
      <vt:lpstr>'Q14-2'!Print_Area</vt:lpstr>
      <vt:lpstr>'Q14-3'!Print_Area</vt:lpstr>
      <vt:lpstr>'Q14-4'!Print_Area</vt:lpstr>
      <vt:lpstr>'Q14-5'!Print_Area</vt:lpstr>
      <vt:lpstr>'Q14-6'!Print_Area</vt:lpstr>
      <vt:lpstr>'Q14-7'!Print_Area</vt:lpstr>
      <vt:lpstr>'Q16'!Print_Area</vt:lpstr>
      <vt:lpstr>'Q17'!Print_Area</vt:lpstr>
      <vt:lpstr>'Q18'!Print_Area</vt:lpstr>
      <vt:lpstr>'Q20'!Print_Area</vt:lpstr>
      <vt:lpstr>'Q21'!Print_Area</vt:lpstr>
      <vt:lpstr>'Q22'!Print_Area</vt:lpstr>
      <vt:lpstr>'Q23'!Print_Area</vt:lpstr>
      <vt:lpstr>'Q24'!Print_Area</vt:lpstr>
      <vt:lpstr>'Q25-2'!Print_Area</vt:lpstr>
      <vt:lpstr>'Q25-3'!Print_Area</vt:lpstr>
      <vt:lpstr>'Q26'!Print_Area</vt:lpstr>
      <vt:lpstr>'Q27'!Print_Area</vt:lpstr>
      <vt:lpstr>'Q28'!Print_Area</vt:lpstr>
      <vt:lpstr>'Q30-1①'!Print_Area</vt:lpstr>
      <vt:lpstr>'Q30-2⑪'!Print_Area</vt:lpstr>
      <vt:lpstr>Q31①!Print_Area</vt:lpstr>
      <vt:lpstr>Q31⑫!Print_Area</vt:lpstr>
      <vt:lpstr>'Q32'!Print_Area</vt:lpstr>
      <vt:lpstr>'Q34'!Print_Area</vt:lpstr>
      <vt:lpstr>'Q35 -1 -1'!Print_Area</vt:lpstr>
      <vt:lpstr>'Q35 -1 -5'!Print_Area</vt:lpstr>
      <vt:lpstr>'Q36-1'!Print_Area</vt:lpstr>
      <vt:lpstr>'Q36-2'!Print_Area</vt:lpstr>
      <vt:lpstr>'Q38'!Print_Area</vt:lpstr>
      <vt:lpstr>'Q39'!Print_Area</vt:lpstr>
      <vt:lpstr>'Q8'!Print_Area</vt:lpstr>
      <vt:lpstr>'Q9'!Print_Area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府中市</cp:lastModifiedBy>
  <cp:lastPrinted>2020-09-28T13:25:36Z</cp:lastPrinted>
  <dcterms:created xsi:type="dcterms:W3CDTF">2011-06-03T02:50:03Z</dcterms:created>
  <dcterms:modified xsi:type="dcterms:W3CDTF">2022-03-16T02:34:10Z</dcterms:modified>
</cp:coreProperties>
</file>