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610" windowHeight="10125" firstSheet="1" activeTab="5"/>
  </bookViews>
  <sheets>
    <sheet name="1号質問書" sheetId="1" r:id="rId1"/>
    <sheet name="9号対話参加申込" sheetId="2" r:id="rId2"/>
    <sheet name="20-2号事業費内訳書(1)" sheetId="9" r:id="rId3"/>
    <sheet name="20-3号事業費内訳書(2)" sheetId="10" r:id="rId4"/>
    <sheet name="21-1号 資金調達計画" sheetId="14" r:id="rId5"/>
    <sheet name="21-2号 損益計算書" sheetId="11" r:id="rId6"/>
    <sheet name="21-3号 資金収支内訳書" sheetId="12" r:id="rId7"/>
    <sheet name="21-4号 貸借対照表" sheetId="13" r:id="rId8"/>
    <sheet name="21-5号 長期修繕計画" sheetId="15" r:id="rId9"/>
    <sheet name="27-2号面積表（全体）" sheetId="7" r:id="rId10"/>
    <sheet name="28-2号解体及び設計・建設工程計画書" sheetId="6" r:id="rId11"/>
  </sheets>
  <definedNames>
    <definedName name="_xlnm.Print_Area" localSheetId="0">'1号質問書'!$A$1:$K$29</definedName>
    <definedName name="_xlnm.Print_Area" localSheetId="2">'20-2号事業費内訳書(1)'!$A$1:$E$27</definedName>
    <definedName name="_xlnm.Print_Area" localSheetId="3">'20-3号事業費内訳書(2)'!$A$1:$BA$30</definedName>
    <definedName name="_xlnm.Print_Area" localSheetId="4">'21-1号 資金調達計画'!$A$1:$G$51</definedName>
    <definedName name="_xlnm.Print_Area" localSheetId="5">'21-2号 損益計算書'!$A$1:$BE$51</definedName>
    <definedName name="_xlnm.Print_Area" localSheetId="6">'21-3号 資金収支内訳書'!$A$1:$BE$22</definedName>
    <definedName name="_xlnm.Print_Area" localSheetId="7">'21-4号 貸借対照表'!$A$1:$BD$19</definedName>
    <definedName name="_xlnm.Print_Area" localSheetId="8">'21-5号 長期修繕計画'!$A$1:$BB$41</definedName>
    <definedName name="_xlnm.Print_Area" localSheetId="9">'27-2号面積表（全体）'!$A$1:$K$17</definedName>
    <definedName name="_xlnm.Print_Area" localSheetId="10">'28-2号解体及び設計・建設工程計画書'!$B$1:$FJ$36</definedName>
    <definedName name="_xlnm.Print_Area" localSheetId="1">'9号対話参加申込'!$A$1:$K$27</definedName>
  </definedNames>
  <calcPr calcId="145621"/>
</workbook>
</file>

<file path=xl/sharedStrings.xml><?xml version="1.0" encoding="utf-8"?>
<sst xmlns="http://schemas.openxmlformats.org/spreadsheetml/2006/main" count="973" uniqueCount="432">
  <si>
    <t>事　業　者　名</t>
    <rPh sb="0" eb="1">
      <t>コト</t>
    </rPh>
    <rPh sb="2" eb="3">
      <t>ギョウ</t>
    </rPh>
    <rPh sb="4" eb="5">
      <t>シャ</t>
    </rPh>
    <rPh sb="6" eb="7">
      <t>メイ</t>
    </rPh>
    <phoneticPr fontId="3"/>
  </si>
  <si>
    <t>所　　在　　地</t>
    <rPh sb="0" eb="1">
      <t>トコロ</t>
    </rPh>
    <rPh sb="3" eb="4">
      <t>ザイ</t>
    </rPh>
    <rPh sb="6" eb="7">
      <t>チ</t>
    </rPh>
    <phoneticPr fontId="3"/>
  </si>
  <si>
    <t>所属／担当者名</t>
    <rPh sb="0" eb="2">
      <t>ショゾク</t>
    </rPh>
    <rPh sb="3" eb="6">
      <t>タントウシャ</t>
    </rPh>
    <rPh sb="6" eb="7">
      <t>メイ</t>
    </rPh>
    <phoneticPr fontId="3"/>
  </si>
  <si>
    <t>電 話 ／ ＦＡＸ</t>
    <rPh sb="0" eb="1">
      <t>デン</t>
    </rPh>
    <rPh sb="2" eb="3">
      <t>ハナシ</t>
    </rPh>
    <phoneticPr fontId="3"/>
  </si>
  <si>
    <t>メールアドレス</t>
    <phoneticPr fontId="3"/>
  </si>
  <si>
    <t>NO</t>
    <phoneticPr fontId="3"/>
  </si>
  <si>
    <t>タイトル</t>
    <phoneticPr fontId="3"/>
  </si>
  <si>
    <t>該当箇所</t>
    <rPh sb="0" eb="2">
      <t>ガイトウ</t>
    </rPh>
    <rPh sb="2" eb="4">
      <t>カショ</t>
    </rPh>
    <phoneticPr fontId="3"/>
  </si>
  <si>
    <t>頁</t>
    <rPh sb="0" eb="1">
      <t>ページ</t>
    </rPh>
    <phoneticPr fontId="3"/>
  </si>
  <si>
    <t>第●</t>
    <rPh sb="0" eb="1">
      <t>ダイ</t>
    </rPh>
    <phoneticPr fontId="3"/>
  </si>
  <si>
    <t>●</t>
    <phoneticPr fontId="3"/>
  </si>
  <si>
    <t>（●）</t>
    <phoneticPr fontId="3"/>
  </si>
  <si>
    <t>カナ</t>
    <phoneticPr fontId="3"/>
  </si>
  <si>
    <t>（ｶﾅ）</t>
    <phoneticPr fontId="3"/>
  </si>
  <si>
    <t>英字</t>
    <rPh sb="0" eb="2">
      <t>エイジ</t>
    </rPh>
    <phoneticPr fontId="3"/>
  </si>
  <si>
    <t>例</t>
    <rPh sb="0" eb="1">
      <t>レイ</t>
    </rPh>
    <phoneticPr fontId="3"/>
  </si>
  <si>
    <t>○○○○</t>
    <phoneticPr fontId="3"/>
  </si>
  <si>
    <t>第1</t>
    <rPh sb="0" eb="1">
      <t>ダイ</t>
    </rPh>
    <phoneticPr fontId="3"/>
  </si>
  <si>
    <t>(1)</t>
    <phoneticPr fontId="3"/>
  </si>
  <si>
    <t>ｱ</t>
    <phoneticPr fontId="3"/>
  </si>
  <si>
    <t>(ｱ)</t>
    <phoneticPr fontId="3"/>
  </si>
  <si>
    <t>a</t>
    <phoneticPr fontId="3"/>
  </si>
  <si>
    <t>○○○○○</t>
    <phoneticPr fontId="3"/>
  </si>
  <si>
    <t>資料名</t>
    <rPh sb="0" eb="2">
      <t>シリョウ</t>
    </rPh>
    <rPh sb="2" eb="3">
      <t>メイ</t>
    </rPh>
    <phoneticPr fontId="3"/>
  </si>
  <si>
    <t>質問内容</t>
    <rPh sb="0" eb="2">
      <t>シツモン</t>
    </rPh>
    <rPh sb="2" eb="4">
      <t>ナイヨウ</t>
    </rPh>
    <phoneticPr fontId="3"/>
  </si>
  <si>
    <t>募集要項</t>
    <rPh sb="0" eb="2">
      <t>ボシュウ</t>
    </rPh>
    <rPh sb="2" eb="4">
      <t>ヨウコウ</t>
    </rPh>
    <phoneticPr fontId="3"/>
  </si>
  <si>
    <t>１．申込者</t>
    <rPh sb="2" eb="4">
      <t>モウシコミ</t>
    </rPh>
    <rPh sb="4" eb="5">
      <t>シャ</t>
    </rPh>
    <phoneticPr fontId="11"/>
  </si>
  <si>
    <t>担当者</t>
    <rPh sb="0" eb="3">
      <t>タントウシャ</t>
    </rPh>
    <phoneticPr fontId="11"/>
  </si>
  <si>
    <t>氏　　名</t>
  </si>
  <si>
    <t>所属部署名</t>
    <rPh sb="4" eb="5">
      <t>メイ</t>
    </rPh>
    <phoneticPr fontId="11"/>
  </si>
  <si>
    <t>電　　話</t>
  </si>
  <si>
    <t>２．対話の実施希望日程及び時間帯</t>
    <rPh sb="2" eb="4">
      <t>タイワ</t>
    </rPh>
    <rPh sb="5" eb="7">
      <t>ジッシ</t>
    </rPh>
    <rPh sb="7" eb="9">
      <t>キボウ</t>
    </rPh>
    <rPh sb="9" eb="11">
      <t>ニッテイ</t>
    </rPh>
    <rPh sb="11" eb="12">
      <t>オヨ</t>
    </rPh>
    <rPh sb="13" eb="15">
      <t>ジカン</t>
    </rPh>
    <rPh sb="15" eb="16">
      <t>タイ</t>
    </rPh>
    <phoneticPr fontId="11"/>
  </si>
  <si>
    <t>10～12時</t>
    <rPh sb="5" eb="6">
      <t>ジ</t>
    </rPh>
    <phoneticPr fontId="11"/>
  </si>
  <si>
    <t>13～15時</t>
    <rPh sb="5" eb="6">
      <t>ジ</t>
    </rPh>
    <phoneticPr fontId="11"/>
  </si>
  <si>
    <t>15～17時</t>
    <rPh sb="5" eb="6">
      <t>ジ</t>
    </rPh>
    <phoneticPr fontId="11"/>
  </si>
  <si>
    <t>いずれでも可</t>
    <rPh sb="5" eb="6">
      <t>カ</t>
    </rPh>
    <phoneticPr fontId="11"/>
  </si>
  <si>
    <t>３．対話出席予定者</t>
    <rPh sb="2" eb="4">
      <t>タイワ</t>
    </rPh>
    <rPh sb="4" eb="6">
      <t>シュッセキ</t>
    </rPh>
    <rPh sb="6" eb="9">
      <t>ヨテイシャ</t>
    </rPh>
    <phoneticPr fontId="11"/>
  </si>
  <si>
    <t>対話出席予定者氏名</t>
  </si>
  <si>
    <t>【記入要領】</t>
  </si>
  <si>
    <t>質問は１行につき１問とし、必要に応じて適宜行を追加すること。列の追加・移動、セルの結合は行わないこと。</t>
  </si>
  <si>
    <t>一つの箇所を対象に複数の質問を行う場合には、それぞれを互いに別の質問と見なし、各々別のセルに記載すること。</t>
    <rPh sb="32" eb="34">
      <t>シツモン</t>
    </rPh>
    <phoneticPr fontId="3"/>
  </si>
  <si>
    <t>別々の質問文間の相互参照を行わないこと。</t>
  </si>
  <si>
    <t>「頁」の列には、当該質問対象箇所が記載されているページ番号を半角アラビア数字で記載すること。</t>
    <rPh sb="1" eb="2">
      <t>ページ</t>
    </rPh>
    <phoneticPr fontId="3"/>
  </si>
  <si>
    <t>「タイトル」の列には、当該質問に該当する大綱（章等）のタイトルを記載すること。</t>
    <rPh sb="16" eb="18">
      <t>ガイトウ</t>
    </rPh>
    <rPh sb="20" eb="22">
      <t>タイコウ</t>
    </rPh>
    <rPh sb="23" eb="24">
      <t>ショウ</t>
    </rPh>
    <rPh sb="24" eb="25">
      <t>トウ</t>
    </rPh>
    <rPh sb="32" eb="34">
      <t>キサイ</t>
    </rPh>
    <phoneticPr fontId="3"/>
  </si>
  <si>
    <t>上記⑤～⑦の記載をもとに意見・質問別に、対象箇所の順に並べ、「No.」の列に「1」から順に通し番号を半角アラビア数字で記載すること。</t>
    <rPh sb="12" eb="14">
      <t>イケン</t>
    </rPh>
    <rPh sb="17" eb="18">
      <t>ベツ</t>
    </rPh>
    <phoneticPr fontId="3"/>
  </si>
  <si>
    <t>●月●日（●）</t>
  </si>
  <si>
    <t>●月●日（●）</t>
    <phoneticPr fontId="11"/>
  </si>
  <si>
    <t>右記の候補日から、対応が可能な時間帯の右欄から、「●」をプルダウンで選択してください。
（※２つ以上の希望日時をご提示ください。）</t>
    <phoneticPr fontId="3"/>
  </si>
  <si>
    <t>メールアドレス</t>
    <phoneticPr fontId="11"/>
  </si>
  <si>
    <t>FAX番号</t>
    <rPh sb="3" eb="5">
      <t>バンゴウ</t>
    </rPh>
    <phoneticPr fontId="11"/>
  </si>
  <si>
    <t>（様式第１号）</t>
  </si>
  <si>
    <t>平成２９年　月　日</t>
    <rPh sb="0" eb="2">
      <t>ヘイセイ</t>
    </rPh>
    <rPh sb="4" eb="5">
      <t>ネン</t>
    </rPh>
    <rPh sb="6" eb="7">
      <t>ガツ</t>
    </rPh>
    <rPh sb="8" eb="9">
      <t>ニチ</t>
    </rPh>
    <phoneticPr fontId="3"/>
  </si>
  <si>
    <r>
      <t>※</t>
    </r>
    <r>
      <rPr>
        <sz val="7"/>
        <rFont val="ＭＳ Ｐ明朝"/>
        <family val="1"/>
        <charset val="128"/>
      </rPr>
      <t xml:space="preserve">    </t>
    </r>
    <r>
      <rPr>
        <sz val="10.5"/>
        <rFont val="ＭＳ Ｐ明朝"/>
        <family val="1"/>
        <charset val="128"/>
      </rPr>
      <t>対話への出席者は、１グループにつき５名以内としてください。</t>
    </r>
  </si>
  <si>
    <t>質　問　書</t>
    <rPh sb="0" eb="1">
      <t>シツ</t>
    </rPh>
    <rPh sb="2" eb="3">
      <t>トイ</t>
    </rPh>
    <rPh sb="4" eb="5">
      <t>ショ</t>
    </rPh>
    <phoneticPr fontId="3"/>
  </si>
  <si>
    <t>備考</t>
    <rPh sb="0" eb="2">
      <t>ビコウ</t>
    </rPh>
    <phoneticPr fontId="3"/>
  </si>
  <si>
    <t>平成３１年度</t>
    <rPh sb="0" eb="2">
      <t>ヘイセイ</t>
    </rPh>
    <rPh sb="4" eb="5">
      <t>ネン</t>
    </rPh>
    <rPh sb="5" eb="6">
      <t>ド</t>
    </rPh>
    <phoneticPr fontId="3"/>
  </si>
  <si>
    <t>　設計</t>
    <rPh sb="1" eb="3">
      <t>セッケイ</t>
    </rPh>
    <phoneticPr fontId="3"/>
  </si>
  <si>
    <t>　基本設計・実施設計</t>
    <rPh sb="1" eb="3">
      <t>キホン</t>
    </rPh>
    <rPh sb="3" eb="5">
      <t>セッケイ</t>
    </rPh>
    <rPh sb="6" eb="8">
      <t>ジッシ</t>
    </rPh>
    <rPh sb="8" eb="10">
      <t>セッケイ</t>
    </rPh>
    <phoneticPr fontId="3"/>
  </si>
  <si>
    <t>　各種申請業務</t>
    <rPh sb="1" eb="3">
      <t>カクシュ</t>
    </rPh>
    <rPh sb="3" eb="5">
      <t>シンセイ</t>
    </rPh>
    <rPh sb="5" eb="7">
      <t>ギョウム</t>
    </rPh>
    <phoneticPr fontId="3"/>
  </si>
  <si>
    <t>　建設</t>
    <rPh sb="1" eb="3">
      <t>ケンセツ</t>
    </rPh>
    <phoneticPr fontId="3"/>
  </si>
  <si>
    <t>　建築工事</t>
    <rPh sb="1" eb="3">
      <t>ケンチク</t>
    </rPh>
    <rPh sb="3" eb="5">
      <t>コウジ</t>
    </rPh>
    <phoneticPr fontId="3"/>
  </si>
  <si>
    <t>　　仮設工事</t>
    <rPh sb="2" eb="4">
      <t>カセツ</t>
    </rPh>
    <rPh sb="4" eb="6">
      <t>コウジ</t>
    </rPh>
    <phoneticPr fontId="3"/>
  </si>
  <si>
    <t>　　土工事・地業工事</t>
    <rPh sb="2" eb="3">
      <t>ツチ</t>
    </rPh>
    <rPh sb="3" eb="5">
      <t>コウジ</t>
    </rPh>
    <rPh sb="6" eb="7">
      <t>チ</t>
    </rPh>
    <rPh sb="7" eb="8">
      <t>ギョウ</t>
    </rPh>
    <rPh sb="8" eb="10">
      <t>コウジ</t>
    </rPh>
    <phoneticPr fontId="3"/>
  </si>
  <si>
    <t>　　躯体工事</t>
    <rPh sb="2" eb="4">
      <t>クタイ</t>
    </rPh>
    <rPh sb="4" eb="6">
      <t>コウジ</t>
    </rPh>
    <phoneticPr fontId="3"/>
  </si>
  <si>
    <t>　　外部仕上工事</t>
    <rPh sb="2" eb="4">
      <t>ガイブ</t>
    </rPh>
    <rPh sb="4" eb="6">
      <t>シア</t>
    </rPh>
    <rPh sb="6" eb="8">
      <t>コウジ</t>
    </rPh>
    <phoneticPr fontId="3"/>
  </si>
  <si>
    <t>　　内部仕上工事</t>
    <rPh sb="2" eb="4">
      <t>ナイブ</t>
    </rPh>
    <rPh sb="4" eb="6">
      <t>シア</t>
    </rPh>
    <rPh sb="6" eb="8">
      <t>コウジ</t>
    </rPh>
    <phoneticPr fontId="3"/>
  </si>
  <si>
    <t>　　その他</t>
    <rPh sb="4" eb="5">
      <t>タ</t>
    </rPh>
    <phoneticPr fontId="3"/>
  </si>
  <si>
    <t>　建築設備工事</t>
    <rPh sb="1" eb="3">
      <t>ケンチク</t>
    </rPh>
    <rPh sb="3" eb="5">
      <t>セツビ</t>
    </rPh>
    <rPh sb="5" eb="7">
      <t>コウジ</t>
    </rPh>
    <phoneticPr fontId="3"/>
  </si>
  <si>
    <t>　　電気設備</t>
    <rPh sb="2" eb="4">
      <t>デンキ</t>
    </rPh>
    <rPh sb="4" eb="6">
      <t>セツビ</t>
    </rPh>
    <phoneticPr fontId="3"/>
  </si>
  <si>
    <t>　　空調設備</t>
    <rPh sb="2" eb="4">
      <t>クウチョウ</t>
    </rPh>
    <rPh sb="4" eb="6">
      <t>セツビ</t>
    </rPh>
    <phoneticPr fontId="3"/>
  </si>
  <si>
    <t>　　給排水衛生設備</t>
    <rPh sb="2" eb="5">
      <t>キュウハイスイ</t>
    </rPh>
    <rPh sb="5" eb="7">
      <t>エイセイ</t>
    </rPh>
    <rPh sb="7" eb="9">
      <t>セツビ</t>
    </rPh>
    <phoneticPr fontId="3"/>
  </si>
  <si>
    <t>　　昇降機設備</t>
    <rPh sb="2" eb="5">
      <t>ショウコウキ</t>
    </rPh>
    <rPh sb="5" eb="7">
      <t>セツビ</t>
    </rPh>
    <phoneticPr fontId="3"/>
  </si>
  <si>
    <t>　機器備品設置工事</t>
    <rPh sb="1" eb="3">
      <t>キキ</t>
    </rPh>
    <rPh sb="3" eb="5">
      <t>ビヒン</t>
    </rPh>
    <rPh sb="5" eb="7">
      <t>セッチ</t>
    </rPh>
    <rPh sb="7" eb="9">
      <t>コウジ</t>
    </rPh>
    <phoneticPr fontId="3"/>
  </si>
  <si>
    <t>　その他設備</t>
    <rPh sb="3" eb="4">
      <t>タ</t>
    </rPh>
    <rPh sb="4" eb="6">
      <t>セツビ</t>
    </rPh>
    <phoneticPr fontId="3"/>
  </si>
  <si>
    <t>平成３０年度</t>
    <rPh sb="0" eb="2">
      <t>ヘイセイ</t>
    </rPh>
    <rPh sb="4" eb="6">
      <t>ネンド</t>
    </rPh>
    <phoneticPr fontId="3"/>
  </si>
  <si>
    <t>平成３２年度</t>
    <rPh sb="0" eb="2">
      <t>ヘイセイ</t>
    </rPh>
    <rPh sb="4" eb="5">
      <t>ネン</t>
    </rPh>
    <rPh sb="5" eb="6">
      <t>ド</t>
    </rPh>
    <phoneticPr fontId="3"/>
  </si>
  <si>
    <t>平成３３年度</t>
    <rPh sb="0" eb="2">
      <t>ヘイセイ</t>
    </rPh>
    <rPh sb="4" eb="5">
      <t>ネン</t>
    </rPh>
    <rPh sb="5" eb="6">
      <t>ド</t>
    </rPh>
    <phoneticPr fontId="3"/>
  </si>
  <si>
    <t>平成３４年度</t>
    <rPh sb="0" eb="2">
      <t>ヘイセイ</t>
    </rPh>
    <rPh sb="4" eb="5">
      <t>ネン</t>
    </rPh>
    <rPh sb="5" eb="6">
      <t>ド</t>
    </rPh>
    <phoneticPr fontId="3"/>
  </si>
  <si>
    <t>解体</t>
    <rPh sb="0" eb="2">
      <t>カイタイ</t>
    </rPh>
    <phoneticPr fontId="3"/>
  </si>
  <si>
    <t>解体及び設計・建設業務工程計画書</t>
    <rPh sb="0" eb="2">
      <t>カイタイ</t>
    </rPh>
    <rPh sb="2" eb="3">
      <t>オヨ</t>
    </rPh>
    <rPh sb="4" eb="6">
      <t>セッケイ</t>
    </rPh>
    <rPh sb="7" eb="9">
      <t>ケンセツ</t>
    </rPh>
    <rPh sb="9" eb="11">
      <t>ギョウム</t>
    </rPh>
    <rPh sb="11" eb="13">
      <t>コウテイ</t>
    </rPh>
    <rPh sb="13" eb="16">
      <t>ケイカクショ</t>
    </rPh>
    <phoneticPr fontId="3"/>
  </si>
  <si>
    <t>合計</t>
    <rPh sb="0" eb="2">
      <t>ゴウケイ</t>
    </rPh>
    <phoneticPr fontId="3"/>
  </si>
  <si>
    <t>小計</t>
    <rPh sb="0" eb="2">
      <t>ショウケイ</t>
    </rPh>
    <phoneticPr fontId="3"/>
  </si>
  <si>
    <t>階</t>
    <rPh sb="0" eb="1">
      <t>カイ</t>
    </rPh>
    <phoneticPr fontId="3"/>
  </si>
  <si>
    <t>項目</t>
    <rPh sb="0" eb="2">
      <t>コウモク</t>
    </rPh>
    <phoneticPr fontId="3"/>
  </si>
  <si>
    <t>屋根</t>
    <rPh sb="0" eb="2">
      <t>ヤネ</t>
    </rPh>
    <phoneticPr fontId="3"/>
  </si>
  <si>
    <t>外壁</t>
    <rPh sb="0" eb="2">
      <t>ガイヘキ</t>
    </rPh>
    <phoneticPr fontId="3"/>
  </si>
  <si>
    <t>外部建具</t>
    <rPh sb="0" eb="2">
      <t>ガイブ</t>
    </rPh>
    <rPh sb="2" eb="4">
      <t>タテグ</t>
    </rPh>
    <phoneticPr fontId="3"/>
  </si>
  <si>
    <t>・・・</t>
    <phoneticPr fontId="3"/>
  </si>
  <si>
    <t>・・・</t>
    <phoneticPr fontId="3"/>
  </si>
  <si>
    <t>項　目</t>
  </si>
  <si>
    <t>合計金額</t>
    <rPh sb="0" eb="2">
      <t>ゴウケイ</t>
    </rPh>
    <rPh sb="2" eb="4">
      <t>キンガク</t>
    </rPh>
    <phoneticPr fontId="3"/>
  </si>
  <si>
    <t>内訳</t>
    <rPh sb="0" eb="2">
      <t>ウチワケ</t>
    </rPh>
    <phoneticPr fontId="3"/>
  </si>
  <si>
    <t>民間施設部分</t>
    <rPh sb="0" eb="2">
      <t>ミンカン</t>
    </rPh>
    <rPh sb="2" eb="4">
      <t>シセツ</t>
    </rPh>
    <rPh sb="4" eb="6">
      <t>ブブン</t>
    </rPh>
    <phoneticPr fontId="3"/>
  </si>
  <si>
    <t>地質調査費</t>
  </si>
  <si>
    <t>円</t>
  </si>
  <si>
    <t>事前対策費（電波障害調査等）</t>
    <rPh sb="0" eb="2">
      <t>ジゼン</t>
    </rPh>
    <rPh sb="2" eb="5">
      <t>タイサクヒ</t>
    </rPh>
    <rPh sb="12" eb="13">
      <t>トウ</t>
    </rPh>
    <phoneticPr fontId="3"/>
  </si>
  <si>
    <t>測量費</t>
  </si>
  <si>
    <t>周辺家屋調査費（事前）</t>
  </si>
  <si>
    <t>設計費</t>
    <phoneticPr fontId="3"/>
  </si>
  <si>
    <t>工事監理費</t>
  </si>
  <si>
    <t>本施設建設費</t>
    <rPh sb="0" eb="1">
      <t>ホン</t>
    </rPh>
    <rPh sb="1" eb="3">
      <t>シセツ</t>
    </rPh>
    <phoneticPr fontId="3"/>
  </si>
  <si>
    <t>くい工事費</t>
  </si>
  <si>
    <t>建築工事費</t>
  </si>
  <si>
    <t>電気設備工事費</t>
  </si>
  <si>
    <t>機械設備工事費</t>
    <rPh sb="0" eb="2">
      <t>キカイ</t>
    </rPh>
    <rPh sb="2" eb="4">
      <t>セツビ</t>
    </rPh>
    <rPh sb="4" eb="7">
      <t>コウジヒ</t>
    </rPh>
    <phoneticPr fontId="3"/>
  </si>
  <si>
    <t>衛生設備工事費</t>
  </si>
  <si>
    <t>昇降機工事費</t>
  </si>
  <si>
    <t>駐車場工事費</t>
    <rPh sb="0" eb="3">
      <t>チュウシャジョウ</t>
    </rPh>
    <rPh sb="3" eb="6">
      <t>コウジヒ</t>
    </rPh>
    <phoneticPr fontId="3"/>
  </si>
  <si>
    <t>外構工事費</t>
    <rPh sb="0" eb="2">
      <t>ソトコウ</t>
    </rPh>
    <rPh sb="2" eb="5">
      <t>コウジヒ</t>
    </rPh>
    <phoneticPr fontId="3"/>
  </si>
  <si>
    <t>周辺家屋調査費（事後）</t>
  </si>
  <si>
    <t>事後対策費（電波障害対策等）</t>
    <phoneticPr fontId="3"/>
  </si>
  <si>
    <t>各種保険</t>
  </si>
  <si>
    <t>性能評価取得費（設計・建設）</t>
  </si>
  <si>
    <t>各種申請手数料等</t>
  </si>
  <si>
    <t>合計額</t>
    <rPh sb="0" eb="2">
      <t>ゴウケイ</t>
    </rPh>
    <rPh sb="2" eb="3">
      <t>ガク</t>
    </rPh>
    <phoneticPr fontId="3"/>
  </si>
  <si>
    <t>OM-1</t>
    <phoneticPr fontId="3"/>
  </si>
  <si>
    <t>OM-1</t>
    <phoneticPr fontId="3"/>
  </si>
  <si>
    <t>OM-2</t>
    <phoneticPr fontId="3"/>
  </si>
  <si>
    <t>OM-2</t>
    <phoneticPr fontId="3"/>
  </si>
  <si>
    <t>OM-3</t>
    <phoneticPr fontId="3"/>
  </si>
  <si>
    <t>OM-3</t>
    <phoneticPr fontId="3"/>
  </si>
  <si>
    <t>OM-4</t>
  </si>
  <si>
    <t>OM-5</t>
  </si>
  <si>
    <t>OM-6</t>
  </si>
  <si>
    <t>OM-7</t>
  </si>
  <si>
    <t>OM-8</t>
  </si>
  <si>
    <t>OM-9</t>
  </si>
  <si>
    <t>OM-10</t>
  </si>
  <si>
    <t>OM-11</t>
  </si>
  <si>
    <t>OM-12</t>
  </si>
  <si>
    <t>OM-13</t>
  </si>
  <si>
    <t>OM-14</t>
  </si>
  <si>
    <t>OM-15</t>
  </si>
  <si>
    <t>OM-16</t>
  </si>
  <si>
    <t>OM-17</t>
  </si>
  <si>
    <t>OM-18</t>
  </si>
  <si>
    <t>OM-19</t>
  </si>
  <si>
    <t>OM-20</t>
  </si>
  <si>
    <t>OM-21</t>
  </si>
  <si>
    <t>OM-22</t>
  </si>
  <si>
    <t>OM-23</t>
  </si>
  <si>
    <t>OM-24</t>
  </si>
  <si>
    <t>OM-25</t>
  </si>
  <si>
    <t>OM-26</t>
  </si>
  <si>
    <t>OM-27</t>
  </si>
  <si>
    <t>OM-28</t>
  </si>
  <si>
    <t>OM-29</t>
  </si>
  <si>
    <t>OM-30</t>
  </si>
  <si>
    <t>OM-31</t>
  </si>
  <si>
    <t>OM-32</t>
  </si>
  <si>
    <t>OM-33</t>
  </si>
  <si>
    <t>OM-34</t>
  </si>
  <si>
    <t>OM-35</t>
  </si>
  <si>
    <t>OM-36</t>
  </si>
  <si>
    <t>OM-37</t>
  </si>
  <si>
    <t>OM-38</t>
  </si>
  <si>
    <t>OM-39</t>
  </si>
  <si>
    <t>OM-40</t>
  </si>
  <si>
    <t>OM-41</t>
  </si>
  <si>
    <t>OM-42</t>
  </si>
  <si>
    <t>OM-43</t>
  </si>
  <si>
    <t>OM-44</t>
  </si>
  <si>
    <t>OM-45</t>
  </si>
  <si>
    <t>OM-46</t>
  </si>
  <si>
    <t>OM-47</t>
  </si>
  <si>
    <t>OM-48</t>
  </si>
  <si>
    <t>OM-49</t>
  </si>
  <si>
    <t>OM-50</t>
    <phoneticPr fontId="3"/>
  </si>
  <si>
    <t>H29年度</t>
    <rPh sb="3" eb="5">
      <t>ネンド</t>
    </rPh>
    <phoneticPr fontId="3"/>
  </si>
  <si>
    <t>H31年度</t>
    <rPh sb="3" eb="5">
      <t>ネンド</t>
    </rPh>
    <phoneticPr fontId="3"/>
  </si>
  <si>
    <t>H33年度</t>
    <rPh sb="3" eb="5">
      <t>ネンド</t>
    </rPh>
    <phoneticPr fontId="3"/>
  </si>
  <si>
    <t>H35年度</t>
    <rPh sb="3" eb="5">
      <t>ネンド</t>
    </rPh>
    <phoneticPr fontId="3"/>
  </si>
  <si>
    <t>H37年度</t>
    <rPh sb="3" eb="5">
      <t>ネンド</t>
    </rPh>
    <phoneticPr fontId="3"/>
  </si>
  <si>
    <t>H39年度</t>
    <rPh sb="3" eb="5">
      <t>ネンド</t>
    </rPh>
    <phoneticPr fontId="3"/>
  </si>
  <si>
    <t>H41年度</t>
    <rPh sb="3" eb="5">
      <t>ネンド</t>
    </rPh>
    <phoneticPr fontId="3"/>
  </si>
  <si>
    <t>H43年度</t>
    <rPh sb="3" eb="5">
      <t>ネンド</t>
    </rPh>
    <phoneticPr fontId="3"/>
  </si>
  <si>
    <t>H45年度</t>
    <rPh sb="3" eb="5">
      <t>ネンド</t>
    </rPh>
    <phoneticPr fontId="3"/>
  </si>
  <si>
    <t>H47年度</t>
    <rPh sb="3" eb="5">
      <t>ネンド</t>
    </rPh>
    <phoneticPr fontId="3"/>
  </si>
  <si>
    <t>H49年度</t>
    <rPh sb="3" eb="5">
      <t>ネンド</t>
    </rPh>
    <phoneticPr fontId="3"/>
  </si>
  <si>
    <t>H51年度</t>
    <rPh sb="3" eb="5">
      <t>ネンド</t>
    </rPh>
    <phoneticPr fontId="3"/>
  </si>
  <si>
    <t>H53年度</t>
    <rPh sb="3" eb="5">
      <t>ネンド</t>
    </rPh>
    <phoneticPr fontId="3"/>
  </si>
  <si>
    <t>H55年度</t>
    <rPh sb="3" eb="5">
      <t>ネンド</t>
    </rPh>
    <phoneticPr fontId="3"/>
  </si>
  <si>
    <t>H57年度</t>
    <rPh sb="3" eb="5">
      <t>ネンド</t>
    </rPh>
    <phoneticPr fontId="3"/>
  </si>
  <si>
    <t>H59年度</t>
    <rPh sb="3" eb="5">
      <t>ネンド</t>
    </rPh>
    <phoneticPr fontId="3"/>
  </si>
  <si>
    <t>H61年度</t>
    <rPh sb="3" eb="5">
      <t>ネンド</t>
    </rPh>
    <phoneticPr fontId="3"/>
  </si>
  <si>
    <t>H63年度</t>
    <rPh sb="3" eb="5">
      <t>ネンド</t>
    </rPh>
    <phoneticPr fontId="3"/>
  </si>
  <si>
    <t>H65年度</t>
    <rPh sb="3" eb="5">
      <t>ネンド</t>
    </rPh>
    <phoneticPr fontId="3"/>
  </si>
  <si>
    <t>H67年度</t>
    <rPh sb="3" eb="5">
      <t>ネンド</t>
    </rPh>
    <phoneticPr fontId="3"/>
  </si>
  <si>
    <t>H69年度</t>
    <rPh sb="3" eb="5">
      <t>ネンド</t>
    </rPh>
    <phoneticPr fontId="3"/>
  </si>
  <si>
    <t>H71年度</t>
    <rPh sb="3" eb="5">
      <t>ネンド</t>
    </rPh>
    <phoneticPr fontId="3"/>
  </si>
  <si>
    <t>H73年度</t>
    <rPh sb="3" eb="5">
      <t>ネンド</t>
    </rPh>
    <phoneticPr fontId="3"/>
  </si>
  <si>
    <t>H75年度</t>
    <rPh sb="3" eb="5">
      <t>ネンド</t>
    </rPh>
    <phoneticPr fontId="3"/>
  </si>
  <si>
    <t>①建築物保守管理業務費</t>
    <phoneticPr fontId="3"/>
  </si>
  <si>
    <t>②建築設備保守管理業務費</t>
    <phoneticPr fontId="3"/>
  </si>
  <si>
    <t>③外構保守管理業務費</t>
    <phoneticPr fontId="3"/>
  </si>
  <si>
    <t>④清掃業務費</t>
    <phoneticPr fontId="3"/>
  </si>
  <si>
    <t>⑤植栽維持管理業務費</t>
    <phoneticPr fontId="3"/>
  </si>
  <si>
    <t>⑥警備業務</t>
    <phoneticPr fontId="3"/>
  </si>
  <si>
    <t>⑦修繕・更新業務費</t>
    <phoneticPr fontId="3"/>
  </si>
  <si>
    <t>①建築物保守管理業務費</t>
    <phoneticPr fontId="3"/>
  </si>
  <si>
    <t>②建築設備保守管理業務費</t>
    <phoneticPr fontId="3"/>
  </si>
  <si>
    <t>③外構保守管理業務費</t>
    <phoneticPr fontId="3"/>
  </si>
  <si>
    <t>④清掃業務費</t>
    <phoneticPr fontId="3"/>
  </si>
  <si>
    <t>⑤植栽維持管理業務費</t>
    <phoneticPr fontId="3"/>
  </si>
  <si>
    <t>⑥警備業務</t>
    <phoneticPr fontId="3"/>
  </si>
  <si>
    <t>(-3)</t>
    <phoneticPr fontId="3"/>
  </si>
  <si>
    <t>(-2)</t>
    <phoneticPr fontId="3"/>
  </si>
  <si>
    <t>(-1)</t>
    <phoneticPr fontId="3"/>
  </si>
  <si>
    <t>OM-1</t>
    <phoneticPr fontId="3"/>
  </si>
  <si>
    <t>OM-2</t>
    <phoneticPr fontId="3"/>
  </si>
  <si>
    <t>OM-3</t>
  </si>
  <si>
    <t>OM-46</t>
    <phoneticPr fontId="3"/>
  </si>
  <si>
    <t>OM-47</t>
    <phoneticPr fontId="3"/>
  </si>
  <si>
    <t>OM-50</t>
    <phoneticPr fontId="3"/>
  </si>
  <si>
    <t>H30年度</t>
    <rPh sb="3" eb="5">
      <t>ネンド</t>
    </rPh>
    <phoneticPr fontId="3"/>
  </si>
  <si>
    <t>H32年度</t>
    <rPh sb="3" eb="5">
      <t>ネンド</t>
    </rPh>
    <phoneticPr fontId="3"/>
  </si>
  <si>
    <t>H34年度</t>
    <rPh sb="3" eb="5">
      <t>ネンド</t>
    </rPh>
    <phoneticPr fontId="3"/>
  </si>
  <si>
    <t>H36年度</t>
    <rPh sb="3" eb="5">
      <t>ネンド</t>
    </rPh>
    <phoneticPr fontId="3"/>
  </si>
  <si>
    <t>H38年度</t>
    <rPh sb="3" eb="5">
      <t>ネンド</t>
    </rPh>
    <phoneticPr fontId="3"/>
  </si>
  <si>
    <t>H40年度</t>
    <rPh sb="3" eb="5">
      <t>ネンド</t>
    </rPh>
    <phoneticPr fontId="3"/>
  </si>
  <si>
    <t>H42年度</t>
    <rPh sb="3" eb="5">
      <t>ネンド</t>
    </rPh>
    <phoneticPr fontId="3"/>
  </si>
  <si>
    <t>H44年度</t>
    <rPh sb="3" eb="5">
      <t>ネンド</t>
    </rPh>
    <phoneticPr fontId="3"/>
  </si>
  <si>
    <t>H46年度</t>
    <rPh sb="3" eb="5">
      <t>ネンド</t>
    </rPh>
    <phoneticPr fontId="3"/>
  </si>
  <si>
    <t>H48年度</t>
    <rPh sb="3" eb="5">
      <t>ネンド</t>
    </rPh>
    <phoneticPr fontId="3"/>
  </si>
  <si>
    <t>H50年度</t>
    <rPh sb="3" eb="5">
      <t>ネンド</t>
    </rPh>
    <phoneticPr fontId="3"/>
  </si>
  <si>
    <t>H52年度</t>
    <rPh sb="3" eb="5">
      <t>ネンド</t>
    </rPh>
    <phoneticPr fontId="3"/>
  </si>
  <si>
    <t>H54年度</t>
    <rPh sb="3" eb="5">
      <t>ネンド</t>
    </rPh>
    <phoneticPr fontId="3"/>
  </si>
  <si>
    <t>H56年度</t>
    <rPh sb="3" eb="5">
      <t>ネンド</t>
    </rPh>
    <phoneticPr fontId="3"/>
  </si>
  <si>
    <t>H58年度</t>
    <rPh sb="3" eb="5">
      <t>ネンド</t>
    </rPh>
    <phoneticPr fontId="3"/>
  </si>
  <si>
    <t>H60年度</t>
    <rPh sb="3" eb="5">
      <t>ネンド</t>
    </rPh>
    <phoneticPr fontId="3"/>
  </si>
  <si>
    <t>H62年度</t>
    <rPh sb="3" eb="5">
      <t>ネンド</t>
    </rPh>
    <phoneticPr fontId="3"/>
  </si>
  <si>
    <t>H64年度</t>
    <rPh sb="3" eb="5">
      <t>ネンド</t>
    </rPh>
    <phoneticPr fontId="3"/>
  </si>
  <si>
    <t>H66年度</t>
    <rPh sb="3" eb="5">
      <t>ネンド</t>
    </rPh>
    <phoneticPr fontId="3"/>
  </si>
  <si>
    <t>H68年度</t>
    <rPh sb="3" eb="5">
      <t>ネンド</t>
    </rPh>
    <phoneticPr fontId="3"/>
  </si>
  <si>
    <t>H70年度</t>
    <rPh sb="3" eb="5">
      <t>ネンド</t>
    </rPh>
    <phoneticPr fontId="3"/>
  </si>
  <si>
    <t>H72年度</t>
    <rPh sb="3" eb="5">
      <t>ネンド</t>
    </rPh>
    <phoneticPr fontId="3"/>
  </si>
  <si>
    <t>H74年度</t>
    <rPh sb="3" eb="5">
      <t>ネンド</t>
    </rPh>
    <phoneticPr fontId="3"/>
  </si>
  <si>
    <t>1　営業収益</t>
    <rPh sb="2" eb="4">
      <t>エイギョウ</t>
    </rPh>
    <rPh sb="4" eb="6">
      <t>シュウエキ</t>
    </rPh>
    <phoneticPr fontId="3"/>
  </si>
  <si>
    <t>①○施設分</t>
    <rPh sb="2" eb="4">
      <t>シセツ</t>
    </rPh>
    <rPh sb="4" eb="5">
      <t>ブン</t>
    </rPh>
    <phoneticPr fontId="3"/>
  </si>
  <si>
    <t>②○施設分</t>
    <rPh sb="2" eb="4">
      <t>シセツ</t>
    </rPh>
    <rPh sb="4" eb="5">
      <t>ブン</t>
    </rPh>
    <phoneticPr fontId="3"/>
  </si>
  <si>
    <t>2　営業費用</t>
    <rPh sb="2" eb="4">
      <t>エイギョウ</t>
    </rPh>
    <rPh sb="4" eb="6">
      <t>ヒヨウ</t>
    </rPh>
    <phoneticPr fontId="3"/>
  </si>
  <si>
    <t>(1) 維持管理業務費</t>
    <rPh sb="4" eb="6">
      <t>イジ</t>
    </rPh>
    <rPh sb="6" eb="8">
      <t>カンリ</t>
    </rPh>
    <rPh sb="8" eb="10">
      <t>ギョウム</t>
    </rPh>
    <rPh sb="10" eb="11">
      <t>ヒ</t>
    </rPh>
    <phoneticPr fontId="3"/>
  </si>
  <si>
    <t>①建築物保守管理業務費</t>
    <phoneticPr fontId="3"/>
  </si>
  <si>
    <t>②建築設備保守管理業務費</t>
    <phoneticPr fontId="3"/>
  </si>
  <si>
    <t>③外構保守管理業務費</t>
    <phoneticPr fontId="3"/>
  </si>
  <si>
    <t>④清掃業務費</t>
    <phoneticPr fontId="3"/>
  </si>
  <si>
    <t>⑤植栽維持管理業務費</t>
    <phoneticPr fontId="3"/>
  </si>
  <si>
    <t>⑥警備業務</t>
    <phoneticPr fontId="3"/>
  </si>
  <si>
    <t>⑦修繕・更新業務費</t>
    <phoneticPr fontId="3"/>
  </si>
  <si>
    <t>(2) 運営業務費</t>
    <rPh sb="4" eb="6">
      <t>ウンエイ</t>
    </rPh>
    <rPh sb="6" eb="8">
      <t>ギョウム</t>
    </rPh>
    <rPh sb="8" eb="9">
      <t>ヒ</t>
    </rPh>
    <phoneticPr fontId="3"/>
  </si>
  <si>
    <t>⑧民間施設のマネジメント業務費</t>
    <rPh sb="1" eb="3">
      <t>ミンカン</t>
    </rPh>
    <rPh sb="3" eb="5">
      <t>シセツ</t>
    </rPh>
    <rPh sb="12" eb="14">
      <t>ギョウム</t>
    </rPh>
    <rPh sb="14" eb="15">
      <t>ヒ</t>
    </rPh>
    <phoneticPr fontId="3"/>
  </si>
  <si>
    <t>(3) その他</t>
    <rPh sb="6" eb="7">
      <t>タ</t>
    </rPh>
    <phoneticPr fontId="3"/>
  </si>
  <si>
    <t>3　営業利益又は損失</t>
    <rPh sb="2" eb="4">
      <t>エイギョウ</t>
    </rPh>
    <rPh sb="4" eb="6">
      <t>リエキ</t>
    </rPh>
    <rPh sb="6" eb="7">
      <t>マタ</t>
    </rPh>
    <rPh sb="8" eb="10">
      <t>ソンシツ</t>
    </rPh>
    <phoneticPr fontId="3"/>
  </si>
  <si>
    <t>4　営業外損益</t>
    <rPh sb="2" eb="5">
      <t>エイギョウガイ</t>
    </rPh>
    <rPh sb="5" eb="7">
      <t>ソンエキ</t>
    </rPh>
    <phoneticPr fontId="3"/>
  </si>
  <si>
    <t>(1) 営業外収益</t>
    <rPh sb="4" eb="7">
      <t>エイギョウガイ</t>
    </rPh>
    <rPh sb="7" eb="9">
      <t>シュウエキ</t>
    </rPh>
    <phoneticPr fontId="3"/>
  </si>
  <si>
    <t>(2) 営業外費用</t>
    <rPh sb="4" eb="7">
      <t>エイギョウガイ</t>
    </rPh>
    <rPh sb="7" eb="9">
      <t>ヒヨウ</t>
    </rPh>
    <phoneticPr fontId="3"/>
  </si>
  <si>
    <t>①支払金利1</t>
    <rPh sb="1" eb="3">
      <t>シハライ</t>
    </rPh>
    <rPh sb="3" eb="5">
      <t>キンリ</t>
    </rPh>
    <phoneticPr fontId="3"/>
  </si>
  <si>
    <t>②支払金利2</t>
    <rPh sb="1" eb="3">
      <t>シハライ</t>
    </rPh>
    <rPh sb="3" eb="5">
      <t>キンリ</t>
    </rPh>
    <phoneticPr fontId="3"/>
  </si>
  <si>
    <t>営業外損益</t>
    <rPh sb="0" eb="3">
      <t>エイギョウガイ</t>
    </rPh>
    <rPh sb="3" eb="5">
      <t>ソンエキ</t>
    </rPh>
    <phoneticPr fontId="3"/>
  </si>
  <si>
    <t>5　経常利益又は損失</t>
    <rPh sb="2" eb="4">
      <t>ケイジョウ</t>
    </rPh>
    <rPh sb="4" eb="6">
      <t>リエキ</t>
    </rPh>
    <rPh sb="6" eb="7">
      <t>マタ</t>
    </rPh>
    <rPh sb="8" eb="10">
      <t>ソンシツ</t>
    </rPh>
    <phoneticPr fontId="3"/>
  </si>
  <si>
    <t>6　法人税等</t>
    <rPh sb="2" eb="5">
      <t>ホウジンゼイ</t>
    </rPh>
    <rPh sb="5" eb="6">
      <t>トウ</t>
    </rPh>
    <phoneticPr fontId="3"/>
  </si>
  <si>
    <t>(1) 国税分</t>
    <rPh sb="4" eb="6">
      <t>コクゼイ</t>
    </rPh>
    <rPh sb="6" eb="7">
      <t>ブン</t>
    </rPh>
    <phoneticPr fontId="3"/>
  </si>
  <si>
    <t>(2) 地方税分</t>
    <rPh sb="4" eb="7">
      <t>チホウゼイ</t>
    </rPh>
    <rPh sb="7" eb="8">
      <t>ブン</t>
    </rPh>
    <phoneticPr fontId="3"/>
  </si>
  <si>
    <t>法人税等合計</t>
    <rPh sb="0" eb="3">
      <t>ホウジンゼイ</t>
    </rPh>
    <rPh sb="3" eb="4">
      <t>トウ</t>
    </rPh>
    <rPh sb="4" eb="6">
      <t>ゴウケイ</t>
    </rPh>
    <phoneticPr fontId="3"/>
  </si>
  <si>
    <t>7　当期利益</t>
    <rPh sb="2" eb="4">
      <t>トウキ</t>
    </rPh>
    <rPh sb="4" eb="6">
      <t>リエキ</t>
    </rPh>
    <phoneticPr fontId="3"/>
  </si>
  <si>
    <t>8　前期繰越利益又は損失</t>
    <rPh sb="2" eb="4">
      <t>ゼンキ</t>
    </rPh>
    <rPh sb="4" eb="6">
      <t>クリコシ</t>
    </rPh>
    <rPh sb="6" eb="8">
      <t>リエキ</t>
    </rPh>
    <rPh sb="8" eb="9">
      <t>マタ</t>
    </rPh>
    <rPh sb="10" eb="12">
      <t>ソンシツ</t>
    </rPh>
    <phoneticPr fontId="3"/>
  </si>
  <si>
    <t>9　当期未処分利益又は損失</t>
    <rPh sb="2" eb="4">
      <t>トウキ</t>
    </rPh>
    <rPh sb="4" eb="7">
      <t>ミショブン</t>
    </rPh>
    <rPh sb="7" eb="9">
      <t>リエキ</t>
    </rPh>
    <rPh sb="9" eb="10">
      <t>マタ</t>
    </rPh>
    <rPh sb="11" eb="13">
      <t>ソンシツ</t>
    </rPh>
    <phoneticPr fontId="3"/>
  </si>
  <si>
    <t>10　利益処分額</t>
    <rPh sb="3" eb="5">
      <t>リエキ</t>
    </rPh>
    <rPh sb="5" eb="7">
      <t>ショブン</t>
    </rPh>
    <rPh sb="7" eb="8">
      <t>ガク</t>
    </rPh>
    <phoneticPr fontId="3"/>
  </si>
  <si>
    <t>(1) 利益配当金</t>
    <rPh sb="4" eb="6">
      <t>リエキ</t>
    </rPh>
    <rPh sb="6" eb="8">
      <t>ハイトウ</t>
    </rPh>
    <rPh sb="8" eb="9">
      <t>キン</t>
    </rPh>
    <phoneticPr fontId="3"/>
  </si>
  <si>
    <t>(2) その他</t>
    <rPh sb="6" eb="7">
      <t>ホカ</t>
    </rPh>
    <phoneticPr fontId="3"/>
  </si>
  <si>
    <t>11　利益処分後の当期未処分利益又は損失</t>
    <rPh sb="3" eb="5">
      <t>リエキ</t>
    </rPh>
    <rPh sb="5" eb="7">
      <t>ショブン</t>
    </rPh>
    <rPh sb="7" eb="8">
      <t>ゴ</t>
    </rPh>
    <rPh sb="9" eb="11">
      <t>トウキ</t>
    </rPh>
    <rPh sb="11" eb="14">
      <t>ミショブン</t>
    </rPh>
    <rPh sb="14" eb="16">
      <t>リエキ</t>
    </rPh>
    <rPh sb="16" eb="17">
      <t>マタ</t>
    </rPh>
    <rPh sb="18" eb="20">
      <t>ソンシツ</t>
    </rPh>
    <phoneticPr fontId="3"/>
  </si>
  <si>
    <t>12　参考指標</t>
    <rPh sb="3" eb="5">
      <t>サンコウ</t>
    </rPh>
    <rPh sb="5" eb="7">
      <t>シヒョウ</t>
    </rPh>
    <phoneticPr fontId="3"/>
  </si>
  <si>
    <t>PIRR</t>
    <phoneticPr fontId="3"/>
  </si>
  <si>
    <t>EIRR</t>
    <phoneticPr fontId="3"/>
  </si>
  <si>
    <t>資金収支内訳書</t>
    <rPh sb="0" eb="2">
      <t>シキン</t>
    </rPh>
    <rPh sb="2" eb="4">
      <t>シュウシ</t>
    </rPh>
    <rPh sb="4" eb="7">
      <t>ウチワケショ</t>
    </rPh>
    <phoneticPr fontId="3"/>
  </si>
  <si>
    <t>(1)　資金の調達</t>
    <rPh sb="4" eb="6">
      <t>シキン</t>
    </rPh>
    <rPh sb="7" eb="9">
      <t>チョウタツ</t>
    </rPh>
    <phoneticPr fontId="3"/>
  </si>
  <si>
    <t>①　当期利益</t>
    <rPh sb="2" eb="4">
      <t>トウキ</t>
    </rPh>
    <rPh sb="4" eb="6">
      <t>リエキ</t>
    </rPh>
    <phoneticPr fontId="3"/>
  </si>
  <si>
    <t>②　資本金</t>
    <rPh sb="2" eb="5">
      <t>シホンキン</t>
    </rPh>
    <phoneticPr fontId="3"/>
  </si>
  <si>
    <t>③　借入金</t>
    <rPh sb="2" eb="4">
      <t>カリイレ</t>
    </rPh>
    <rPh sb="4" eb="5">
      <t>キン</t>
    </rPh>
    <phoneticPr fontId="3"/>
  </si>
  <si>
    <t>(2)　資金の運用</t>
    <rPh sb="4" eb="6">
      <t>シキン</t>
    </rPh>
    <rPh sb="7" eb="9">
      <t>ウンヨウ</t>
    </rPh>
    <phoneticPr fontId="3"/>
  </si>
  <si>
    <t>①　借入金返済</t>
    <rPh sb="2" eb="4">
      <t>カリイレ</t>
    </rPh>
    <rPh sb="4" eb="5">
      <t>キン</t>
    </rPh>
    <rPh sb="5" eb="7">
      <t>ヘンサイ</t>
    </rPh>
    <phoneticPr fontId="3"/>
  </si>
  <si>
    <t>②　建設工事費</t>
    <rPh sb="2" eb="4">
      <t>ケンセツ</t>
    </rPh>
    <rPh sb="4" eb="6">
      <t>コウジ</t>
    </rPh>
    <rPh sb="6" eb="7">
      <t>ヒ</t>
    </rPh>
    <phoneticPr fontId="3"/>
  </si>
  <si>
    <t>(3)　資金収支</t>
    <rPh sb="4" eb="6">
      <t>シキン</t>
    </rPh>
    <rPh sb="6" eb="8">
      <t>シュウシ</t>
    </rPh>
    <phoneticPr fontId="3"/>
  </si>
  <si>
    <t>(4)　利益処分</t>
    <rPh sb="4" eb="6">
      <t>リエキ</t>
    </rPh>
    <rPh sb="6" eb="8">
      <t>ショブン</t>
    </rPh>
    <phoneticPr fontId="3"/>
  </si>
  <si>
    <t>①　配当</t>
    <rPh sb="2" eb="4">
      <t>ハイトウ</t>
    </rPh>
    <phoneticPr fontId="3"/>
  </si>
  <si>
    <t>②　その他</t>
    <rPh sb="4" eb="5">
      <t>ホカ</t>
    </rPh>
    <phoneticPr fontId="3"/>
  </si>
  <si>
    <t>(5)　利益処分後後資金収支</t>
    <rPh sb="4" eb="6">
      <t>リエキ</t>
    </rPh>
    <rPh sb="6" eb="8">
      <t>ショブン</t>
    </rPh>
    <rPh sb="8" eb="9">
      <t>ゴ</t>
    </rPh>
    <rPh sb="9" eb="10">
      <t>ゴ</t>
    </rPh>
    <rPh sb="10" eb="12">
      <t>シキン</t>
    </rPh>
    <rPh sb="12" eb="14">
      <t>シュウシ</t>
    </rPh>
    <phoneticPr fontId="3"/>
  </si>
  <si>
    <t>(6)　利益処分後累積資金収支</t>
    <rPh sb="4" eb="6">
      <t>リエキ</t>
    </rPh>
    <rPh sb="6" eb="8">
      <t>ショブン</t>
    </rPh>
    <rPh sb="8" eb="9">
      <t>ゴ</t>
    </rPh>
    <rPh sb="9" eb="11">
      <t>ルイセキ</t>
    </rPh>
    <rPh sb="11" eb="13">
      <t>シキン</t>
    </rPh>
    <rPh sb="13" eb="15">
      <t>シュウシ</t>
    </rPh>
    <phoneticPr fontId="3"/>
  </si>
  <si>
    <t>(7)　参考指標：DSCR</t>
    <rPh sb="4" eb="6">
      <t>サンコウ</t>
    </rPh>
    <rPh sb="6" eb="8">
      <t>シヒョウ</t>
    </rPh>
    <phoneticPr fontId="3"/>
  </si>
  <si>
    <t>貸借対照表</t>
    <rPh sb="0" eb="2">
      <t>タイシャク</t>
    </rPh>
    <rPh sb="2" eb="5">
      <t>タイショウヒョウ</t>
    </rPh>
    <phoneticPr fontId="3"/>
  </si>
  <si>
    <t>(1)　資産の部</t>
    <rPh sb="4" eb="6">
      <t>シサン</t>
    </rPh>
    <rPh sb="7" eb="8">
      <t>ブ</t>
    </rPh>
    <phoneticPr fontId="3"/>
  </si>
  <si>
    <t>①　現金</t>
    <rPh sb="2" eb="4">
      <t>ゲンキン</t>
    </rPh>
    <phoneticPr fontId="3"/>
  </si>
  <si>
    <t>（②　その他の資産）</t>
    <rPh sb="5" eb="6">
      <t>ホカ</t>
    </rPh>
    <rPh sb="7" eb="9">
      <t>シサン</t>
    </rPh>
    <phoneticPr fontId="3"/>
  </si>
  <si>
    <t>資本の部合計</t>
    <rPh sb="0" eb="2">
      <t>シホン</t>
    </rPh>
    <rPh sb="3" eb="4">
      <t>ブ</t>
    </rPh>
    <rPh sb="4" eb="6">
      <t>ゴウケイ</t>
    </rPh>
    <phoneticPr fontId="3"/>
  </si>
  <si>
    <t>(2)　負債・純資産の部</t>
    <rPh sb="4" eb="6">
      <t>フサイ</t>
    </rPh>
    <rPh sb="7" eb="10">
      <t>ジュンシサン</t>
    </rPh>
    <rPh sb="11" eb="12">
      <t>ブ</t>
    </rPh>
    <phoneticPr fontId="3"/>
  </si>
  <si>
    <t>①　負債の部</t>
    <rPh sb="2" eb="4">
      <t>フサイ</t>
    </rPh>
    <rPh sb="5" eb="6">
      <t>ブ</t>
    </rPh>
    <phoneticPr fontId="3"/>
  </si>
  <si>
    <t>ア　借入金</t>
    <rPh sb="2" eb="4">
      <t>カリイレ</t>
    </rPh>
    <rPh sb="4" eb="5">
      <t>キン</t>
    </rPh>
    <phoneticPr fontId="3"/>
  </si>
  <si>
    <t>（イ　その他の負債）</t>
    <rPh sb="5" eb="6">
      <t>ホカ</t>
    </rPh>
    <rPh sb="7" eb="9">
      <t>フサイ</t>
    </rPh>
    <phoneticPr fontId="3"/>
  </si>
  <si>
    <t>負債・小計</t>
    <rPh sb="0" eb="2">
      <t>フサイ</t>
    </rPh>
    <rPh sb="3" eb="5">
      <t>ショウケイ</t>
    </rPh>
    <phoneticPr fontId="3"/>
  </si>
  <si>
    <t>②　純資産の部</t>
    <rPh sb="2" eb="5">
      <t>ジュンシサン</t>
    </rPh>
    <rPh sb="6" eb="7">
      <t>ブ</t>
    </rPh>
    <phoneticPr fontId="3"/>
  </si>
  <si>
    <t>ア　資本金</t>
    <rPh sb="2" eb="4">
      <t>シホン</t>
    </rPh>
    <rPh sb="4" eb="5">
      <t>キン</t>
    </rPh>
    <phoneticPr fontId="3"/>
  </si>
  <si>
    <t>イ　その他</t>
    <rPh sb="4" eb="5">
      <t>ホカ</t>
    </rPh>
    <phoneticPr fontId="3"/>
  </si>
  <si>
    <t>純資産・小計</t>
    <rPh sb="0" eb="3">
      <t>ジュンシサン</t>
    </rPh>
    <rPh sb="4" eb="6">
      <t>ショウケイ</t>
    </rPh>
    <phoneticPr fontId="3"/>
  </si>
  <si>
    <t>負債・純資産の部合計</t>
    <rPh sb="0" eb="2">
      <t>フサイ</t>
    </rPh>
    <rPh sb="3" eb="6">
      <t>ジュンシサン</t>
    </rPh>
    <rPh sb="7" eb="8">
      <t>ブ</t>
    </rPh>
    <rPh sb="8" eb="10">
      <t>ゴウケイ</t>
    </rPh>
    <phoneticPr fontId="3"/>
  </si>
  <si>
    <t>資金調達計画、資金調達の考え方</t>
    <rPh sb="0" eb="2">
      <t>シキン</t>
    </rPh>
    <rPh sb="2" eb="4">
      <t>チョウタツ</t>
    </rPh>
    <rPh sb="4" eb="6">
      <t>ケイカク</t>
    </rPh>
    <rPh sb="7" eb="9">
      <t>シキン</t>
    </rPh>
    <rPh sb="9" eb="11">
      <t>チョウタツ</t>
    </rPh>
    <rPh sb="12" eb="13">
      <t>カンガ</t>
    </rPh>
    <rPh sb="14" eb="15">
      <t>カタ</t>
    </rPh>
    <phoneticPr fontId="3"/>
  </si>
  <si>
    <t>金額</t>
    <rPh sb="0" eb="2">
      <t>キンガク</t>
    </rPh>
    <phoneticPr fontId="3"/>
  </si>
  <si>
    <t>(1) 資金使途1</t>
    <rPh sb="4" eb="6">
      <t>シキン</t>
    </rPh>
    <rPh sb="6" eb="8">
      <t>シト</t>
    </rPh>
    <phoneticPr fontId="3"/>
  </si>
  <si>
    <t>(2) 資金使途2</t>
    <rPh sb="4" eb="6">
      <t>シキン</t>
    </rPh>
    <rPh sb="6" eb="8">
      <t>シト</t>
    </rPh>
    <phoneticPr fontId="3"/>
  </si>
  <si>
    <t>調達額合計</t>
    <rPh sb="0" eb="2">
      <t>チョウタツ</t>
    </rPh>
    <rPh sb="2" eb="3">
      <t>ガク</t>
    </rPh>
    <rPh sb="3" eb="5">
      <t>ゴウケイ</t>
    </rPh>
    <phoneticPr fontId="3"/>
  </si>
  <si>
    <t>2　資金調達内訳</t>
    <rPh sb="2" eb="4">
      <t>シキン</t>
    </rPh>
    <rPh sb="4" eb="6">
      <t>チョウタツ</t>
    </rPh>
    <rPh sb="6" eb="8">
      <t>ウチワケ</t>
    </rPh>
    <phoneticPr fontId="3"/>
  </si>
  <si>
    <t>構成比</t>
    <rPh sb="0" eb="3">
      <t>コウセイヒ</t>
    </rPh>
    <phoneticPr fontId="3"/>
  </si>
  <si>
    <t>①　出資金・自己資金</t>
    <rPh sb="2" eb="5">
      <t>シュッシキン</t>
    </rPh>
    <rPh sb="6" eb="8">
      <t>ジコ</t>
    </rPh>
    <rPh sb="8" eb="10">
      <t>シキン</t>
    </rPh>
    <phoneticPr fontId="3"/>
  </si>
  <si>
    <t>②　借入金</t>
    <rPh sb="2" eb="4">
      <t>カリイレ</t>
    </rPh>
    <rPh sb="4" eb="5">
      <t>キン</t>
    </rPh>
    <phoneticPr fontId="3"/>
  </si>
  <si>
    <t>合計（＝調達額合計）</t>
    <rPh sb="0" eb="2">
      <t>ゴウケイ</t>
    </rPh>
    <rPh sb="4" eb="6">
      <t>チョウタツ</t>
    </rPh>
    <rPh sb="6" eb="7">
      <t>ガク</t>
    </rPh>
    <rPh sb="7" eb="9">
      <t>ゴウケイ</t>
    </rPh>
    <phoneticPr fontId="3"/>
  </si>
  <si>
    <t>出資者名</t>
    <rPh sb="0" eb="3">
      <t>シュッシシャ</t>
    </rPh>
    <rPh sb="3" eb="4">
      <t>メイ</t>
    </rPh>
    <phoneticPr fontId="3"/>
  </si>
  <si>
    <t>金融機関等名</t>
    <rPh sb="0" eb="2">
      <t>キンユウ</t>
    </rPh>
    <rPh sb="2" eb="4">
      <t>キカン</t>
    </rPh>
    <rPh sb="4" eb="5">
      <t>トウ</t>
    </rPh>
    <rPh sb="5" eb="6">
      <t>メイ</t>
    </rPh>
    <phoneticPr fontId="3"/>
  </si>
  <si>
    <t>①　借入金1</t>
    <rPh sb="2" eb="4">
      <t>カリイレ</t>
    </rPh>
    <rPh sb="4" eb="5">
      <t>キン</t>
    </rPh>
    <phoneticPr fontId="3"/>
  </si>
  <si>
    <t>②　借入金2</t>
    <rPh sb="2" eb="4">
      <t>カリイレ</t>
    </rPh>
    <rPh sb="4" eb="5">
      <t>キン</t>
    </rPh>
    <phoneticPr fontId="3"/>
  </si>
  <si>
    <t>企業名等</t>
    <rPh sb="0" eb="2">
      <t>キギョウ</t>
    </rPh>
    <rPh sb="2" eb="3">
      <t>メイ</t>
    </rPh>
    <rPh sb="3" eb="4">
      <t>トウ</t>
    </rPh>
    <phoneticPr fontId="3"/>
  </si>
  <si>
    <t>①　借入金3</t>
    <rPh sb="2" eb="4">
      <t>カリイレ</t>
    </rPh>
    <rPh sb="4" eb="5">
      <t>キン</t>
    </rPh>
    <phoneticPr fontId="3"/>
  </si>
  <si>
    <t>②　借入金4</t>
    <rPh sb="2" eb="4">
      <t>カリイレ</t>
    </rPh>
    <rPh sb="4" eb="5">
      <t>キン</t>
    </rPh>
    <phoneticPr fontId="3"/>
  </si>
  <si>
    <t>3　借入計画</t>
    <rPh sb="2" eb="4">
      <t>カリイレ</t>
    </rPh>
    <rPh sb="4" eb="6">
      <t>ケイカク</t>
    </rPh>
    <phoneticPr fontId="3"/>
  </si>
  <si>
    <t>借入金利</t>
    <rPh sb="0" eb="2">
      <t>カリイレ</t>
    </rPh>
    <rPh sb="2" eb="4">
      <t>キンリ</t>
    </rPh>
    <phoneticPr fontId="3"/>
  </si>
  <si>
    <t>返済条件</t>
    <rPh sb="0" eb="2">
      <t>ヘンサイ</t>
    </rPh>
    <rPh sb="2" eb="4">
      <t>ジョウケン</t>
    </rPh>
    <phoneticPr fontId="3"/>
  </si>
  <si>
    <t>利ざや</t>
    <rPh sb="0" eb="1">
      <t>リ</t>
    </rPh>
    <phoneticPr fontId="3"/>
  </si>
  <si>
    <t>（その他）</t>
    <rPh sb="3" eb="4">
      <t>ホカ</t>
    </rPh>
    <phoneticPr fontId="3"/>
  </si>
  <si>
    <t>長期修繕計画書</t>
    <rPh sb="0" eb="2">
      <t>チョウキ</t>
    </rPh>
    <rPh sb="2" eb="4">
      <t>シュウゼン</t>
    </rPh>
    <rPh sb="4" eb="6">
      <t>ケイカク</t>
    </rPh>
    <rPh sb="6" eb="7">
      <t>ショ</t>
    </rPh>
    <phoneticPr fontId="3"/>
  </si>
  <si>
    <t>外部</t>
    <rPh sb="0" eb="2">
      <t>ガイブ</t>
    </rPh>
    <phoneticPr fontId="3"/>
  </si>
  <si>
    <t>内部</t>
    <rPh sb="0" eb="2">
      <t>ナイブ</t>
    </rPh>
    <phoneticPr fontId="3"/>
  </si>
  <si>
    <t>内部床</t>
    <rPh sb="0" eb="2">
      <t>ナイブ</t>
    </rPh>
    <rPh sb="2" eb="3">
      <t>ユカ</t>
    </rPh>
    <phoneticPr fontId="3"/>
  </si>
  <si>
    <t>内部壁</t>
    <rPh sb="0" eb="2">
      <t>ナイブ</t>
    </rPh>
    <rPh sb="2" eb="3">
      <t>カベ</t>
    </rPh>
    <phoneticPr fontId="3"/>
  </si>
  <si>
    <t>内部天井</t>
    <rPh sb="0" eb="2">
      <t>ナイブ</t>
    </rPh>
    <rPh sb="2" eb="4">
      <t>テンジョウ</t>
    </rPh>
    <phoneticPr fontId="3"/>
  </si>
  <si>
    <t>・・・</t>
    <phoneticPr fontId="3"/>
  </si>
  <si>
    <t>外構</t>
    <rPh sb="0" eb="2">
      <t>ガイコウ</t>
    </rPh>
    <phoneticPr fontId="3"/>
  </si>
  <si>
    <t>小計(1)</t>
    <rPh sb="0" eb="2">
      <t>コバカリ</t>
    </rPh>
    <phoneticPr fontId="3"/>
  </si>
  <si>
    <t>電気設備</t>
    <rPh sb="0" eb="2">
      <t>デンキ</t>
    </rPh>
    <rPh sb="2" eb="4">
      <t>セツビ</t>
    </rPh>
    <phoneticPr fontId="3"/>
  </si>
  <si>
    <t>受変電</t>
    <rPh sb="0" eb="1">
      <t>ジュ</t>
    </rPh>
    <rPh sb="1" eb="3">
      <t>ヘンデン</t>
    </rPh>
    <phoneticPr fontId="3"/>
  </si>
  <si>
    <t>中央監視</t>
    <rPh sb="0" eb="2">
      <t>チュウオウ</t>
    </rPh>
    <rPh sb="2" eb="4">
      <t>カンシ</t>
    </rPh>
    <phoneticPr fontId="3"/>
  </si>
  <si>
    <t>自家発電</t>
    <rPh sb="0" eb="2">
      <t>ジカ</t>
    </rPh>
    <rPh sb="2" eb="4">
      <t>ハツデン</t>
    </rPh>
    <phoneticPr fontId="3"/>
  </si>
  <si>
    <t>蓄電池</t>
    <rPh sb="0" eb="3">
      <t>チクデンチ</t>
    </rPh>
    <phoneticPr fontId="3"/>
  </si>
  <si>
    <t>幹線・動力</t>
    <rPh sb="0" eb="2">
      <t>カンセン</t>
    </rPh>
    <rPh sb="3" eb="5">
      <t>ドウリョク</t>
    </rPh>
    <phoneticPr fontId="3"/>
  </si>
  <si>
    <t>電灯コンセント</t>
    <rPh sb="0" eb="2">
      <t>デントウ</t>
    </rPh>
    <phoneticPr fontId="3"/>
  </si>
  <si>
    <t>照明器具</t>
    <rPh sb="0" eb="2">
      <t>ショウメイ</t>
    </rPh>
    <rPh sb="2" eb="4">
      <t>キグ</t>
    </rPh>
    <phoneticPr fontId="3"/>
  </si>
  <si>
    <t>空調設備</t>
    <rPh sb="0" eb="2">
      <t>クウチョウ</t>
    </rPh>
    <rPh sb="2" eb="4">
      <t>セツビ</t>
    </rPh>
    <phoneticPr fontId="3"/>
  </si>
  <si>
    <t>熱源機器</t>
    <rPh sb="0" eb="2">
      <t>ネツゲン</t>
    </rPh>
    <rPh sb="2" eb="4">
      <t>キキ</t>
    </rPh>
    <phoneticPr fontId="3"/>
  </si>
  <si>
    <t>空調機器</t>
    <rPh sb="0" eb="2">
      <t>クウチョウ</t>
    </rPh>
    <rPh sb="2" eb="4">
      <t>キキ</t>
    </rPh>
    <phoneticPr fontId="3"/>
  </si>
  <si>
    <t>配管</t>
    <rPh sb="0" eb="2">
      <t>ハイカン</t>
    </rPh>
    <phoneticPr fontId="3"/>
  </si>
  <si>
    <t>自動制御</t>
    <rPh sb="0" eb="2">
      <t>ジドウ</t>
    </rPh>
    <rPh sb="2" eb="4">
      <t>セイギョ</t>
    </rPh>
    <phoneticPr fontId="3"/>
  </si>
  <si>
    <t>衛生設備</t>
    <rPh sb="0" eb="2">
      <t>エイセイ</t>
    </rPh>
    <rPh sb="2" eb="4">
      <t>セツビ</t>
    </rPh>
    <phoneticPr fontId="3"/>
  </si>
  <si>
    <t>衛生機器</t>
    <rPh sb="0" eb="2">
      <t>エイセイ</t>
    </rPh>
    <rPh sb="2" eb="4">
      <t>キキ</t>
    </rPh>
    <phoneticPr fontId="3"/>
  </si>
  <si>
    <t>給水（上水）</t>
    <rPh sb="0" eb="2">
      <t>キュウスイ</t>
    </rPh>
    <rPh sb="3" eb="5">
      <t>ジョウスイ</t>
    </rPh>
    <phoneticPr fontId="3"/>
  </si>
  <si>
    <t>給湯</t>
    <rPh sb="0" eb="2">
      <t>キュウトウ</t>
    </rPh>
    <phoneticPr fontId="3"/>
  </si>
  <si>
    <t>排水</t>
    <rPh sb="0" eb="2">
      <t>ハイスイ</t>
    </rPh>
    <phoneticPr fontId="3"/>
  </si>
  <si>
    <t>昇降機設備</t>
    <rPh sb="0" eb="3">
      <t>ショウコウキ</t>
    </rPh>
    <rPh sb="3" eb="5">
      <t>セツビ</t>
    </rPh>
    <phoneticPr fontId="3"/>
  </si>
  <si>
    <t>小計(2)</t>
    <rPh sb="0" eb="2">
      <t>コバカリ</t>
    </rPh>
    <phoneticPr fontId="3"/>
  </si>
  <si>
    <t>計</t>
    <rPh sb="0" eb="1">
      <t>ケイ</t>
    </rPh>
    <phoneticPr fontId="3"/>
  </si>
  <si>
    <t>合計（＝(1)＋(2)）</t>
    <rPh sb="0" eb="2">
      <t>ゴウケイ</t>
    </rPh>
    <phoneticPr fontId="3"/>
  </si>
  <si>
    <t>⑩保険料</t>
    <phoneticPr fontId="3"/>
  </si>
  <si>
    <t>⑪施設整備費原価</t>
    <phoneticPr fontId="3"/>
  </si>
  <si>
    <t>⑫施設解体費原価</t>
    <phoneticPr fontId="3"/>
  </si>
  <si>
    <t>⑬借地料</t>
    <rPh sb="1" eb="4">
      <t>シャクチリョウ</t>
    </rPh>
    <phoneticPr fontId="3"/>
  </si>
  <si>
    <t>（⑭その他）</t>
    <rPh sb="4" eb="5">
      <t>タ</t>
    </rPh>
    <phoneticPr fontId="3"/>
  </si>
  <si>
    <t>H76年度</t>
    <rPh sb="3" eb="5">
      <t>ネンド</t>
    </rPh>
    <phoneticPr fontId="3"/>
  </si>
  <si>
    <t>H77年度</t>
    <rPh sb="3" eb="5">
      <t>ネンド</t>
    </rPh>
    <phoneticPr fontId="3"/>
  </si>
  <si>
    <t>H78年度</t>
    <rPh sb="3" eb="5">
      <t>ネンド</t>
    </rPh>
    <phoneticPr fontId="3"/>
  </si>
  <si>
    <t>H79年度</t>
    <rPh sb="3" eb="5">
      <t>ネンド</t>
    </rPh>
    <phoneticPr fontId="3"/>
  </si>
  <si>
    <t>H80年度</t>
    <rPh sb="3" eb="5">
      <t>ネンド</t>
    </rPh>
    <phoneticPr fontId="3"/>
  </si>
  <si>
    <t>H81年度</t>
    <rPh sb="3" eb="5">
      <t>ネンド</t>
    </rPh>
    <phoneticPr fontId="3"/>
  </si>
  <si>
    <t>●●施設</t>
    <rPh sb="2" eb="4">
      <t>シセツ</t>
    </rPh>
    <phoneticPr fontId="3"/>
  </si>
  <si>
    <t>⑨スカイナードＢの維持管理・運営費</t>
    <rPh sb="9" eb="11">
      <t>イジ</t>
    </rPh>
    <rPh sb="11" eb="13">
      <t>カンリ</t>
    </rPh>
    <rPh sb="14" eb="16">
      <t>ウンエイ</t>
    </rPh>
    <rPh sb="16" eb="17">
      <t>ヒ</t>
    </rPh>
    <phoneticPr fontId="3"/>
  </si>
  <si>
    <t>・・・</t>
  </si>
  <si>
    <t>・・・</t>
    <phoneticPr fontId="3"/>
  </si>
  <si>
    <t>計</t>
    <rPh sb="0" eb="1">
      <t>ケイ</t>
    </rPh>
    <phoneticPr fontId="3"/>
  </si>
  <si>
    <t>※　申込期間終了後、事務局から実施日時及び場所を電子メールでご連絡します。（都合によりご希望に添えない場合もありますので予めご了承ください。）</t>
    <rPh sb="38" eb="40">
      <t>ツゴウ</t>
    </rPh>
    <rPh sb="60" eb="61">
      <t>アラカジ</t>
    </rPh>
    <rPh sb="63" eb="65">
      <t>リョウショウ</t>
    </rPh>
    <phoneticPr fontId="11"/>
  </si>
  <si>
    <t>代表企業名</t>
    <rPh sb="4" eb="5">
      <t>メイ</t>
    </rPh>
    <phoneticPr fontId="11"/>
  </si>
  <si>
    <t>代表企業所在地</t>
    <rPh sb="4" eb="7">
      <t>ショザイチ</t>
    </rPh>
    <phoneticPr fontId="11"/>
  </si>
  <si>
    <t>（様式第９号）</t>
    <phoneticPr fontId="3"/>
  </si>
  <si>
    <t>（様式第20-2号）</t>
    <rPh sb="1" eb="3">
      <t>ヨウシキ</t>
    </rPh>
    <rPh sb="3" eb="4">
      <t>ダイ</t>
    </rPh>
    <rPh sb="8" eb="9">
      <t>ゴウ</t>
    </rPh>
    <phoneticPr fontId="3"/>
  </si>
  <si>
    <t>（様式第20-3号）</t>
    <rPh sb="1" eb="3">
      <t>ヨウシキ</t>
    </rPh>
    <rPh sb="3" eb="4">
      <t>ダイ</t>
    </rPh>
    <rPh sb="8" eb="9">
      <t>ゴウ</t>
    </rPh>
    <phoneticPr fontId="3"/>
  </si>
  <si>
    <t>スカイナードＡ</t>
    <phoneticPr fontId="3"/>
  </si>
  <si>
    <t>既存施設解体撤去費</t>
    <rPh sb="4" eb="6">
      <t>カイタイ</t>
    </rPh>
    <phoneticPr fontId="3"/>
  </si>
  <si>
    <t>既存施設解体設計費</t>
    <rPh sb="0" eb="2">
      <t>キゾン</t>
    </rPh>
    <rPh sb="2" eb="4">
      <t>シセツ</t>
    </rPh>
    <rPh sb="4" eb="6">
      <t>カイタイ</t>
    </rPh>
    <rPh sb="6" eb="8">
      <t>セッケイ</t>
    </rPh>
    <rPh sb="8" eb="9">
      <t>ヒ</t>
    </rPh>
    <phoneticPr fontId="3"/>
  </si>
  <si>
    <r>
      <t>事業費内訳書（1)　</t>
    </r>
    <r>
      <rPr>
        <sz val="11"/>
        <rFont val="ＭＳ 明朝"/>
        <family val="1"/>
        <charset val="128"/>
      </rPr>
      <t>解体撤去工事費・建築工事費</t>
    </r>
    <rPh sb="0" eb="3">
      <t>ジギョウヒ</t>
    </rPh>
    <rPh sb="3" eb="5">
      <t>ウチワケ</t>
    </rPh>
    <rPh sb="5" eb="6">
      <t>ショ</t>
    </rPh>
    <rPh sb="10" eb="12">
      <t>カイタイ</t>
    </rPh>
    <rPh sb="12" eb="14">
      <t>テッキョ</t>
    </rPh>
    <rPh sb="14" eb="16">
      <t>コウジ</t>
    </rPh>
    <rPh sb="16" eb="17">
      <t>ヒ</t>
    </rPh>
    <rPh sb="18" eb="20">
      <t>ケンチク</t>
    </rPh>
    <rPh sb="20" eb="22">
      <t>コウジ</t>
    </rPh>
    <rPh sb="22" eb="23">
      <t>ヒ</t>
    </rPh>
    <phoneticPr fontId="3"/>
  </si>
  <si>
    <t>解体撤去工事費・建築工事費　計</t>
    <rPh sb="0" eb="2">
      <t>カイタイ</t>
    </rPh>
    <rPh sb="2" eb="4">
      <t>テッキョ</t>
    </rPh>
    <rPh sb="4" eb="6">
      <t>コウジ</t>
    </rPh>
    <rPh sb="6" eb="7">
      <t>ヒ</t>
    </rPh>
    <rPh sb="8" eb="10">
      <t>ケンチク</t>
    </rPh>
    <rPh sb="10" eb="12">
      <t>コウジ</t>
    </rPh>
    <rPh sb="12" eb="13">
      <t>ヒ</t>
    </rPh>
    <rPh sb="14" eb="15">
      <t>ケイ</t>
    </rPh>
    <phoneticPr fontId="3"/>
  </si>
  <si>
    <t>新施設全体</t>
    <rPh sb="0" eb="1">
      <t>シン</t>
    </rPh>
    <rPh sb="1" eb="3">
      <t>シセツ</t>
    </rPh>
    <rPh sb="3" eb="5">
      <t>ゼンタイ</t>
    </rPh>
    <phoneticPr fontId="3"/>
  </si>
  <si>
    <t>⑦修繕・更新業務費</t>
    <phoneticPr fontId="3"/>
  </si>
  <si>
    <t>計</t>
    <rPh sb="0" eb="1">
      <t>ケイ</t>
    </rPh>
    <phoneticPr fontId="3"/>
  </si>
  <si>
    <t>スカイナードＢ
のうち、
市負担分</t>
    <rPh sb="13" eb="14">
      <t>シ</t>
    </rPh>
    <rPh sb="14" eb="16">
      <t>フタン</t>
    </rPh>
    <rPh sb="16" eb="17">
      <t>ブン</t>
    </rPh>
    <phoneticPr fontId="3"/>
  </si>
  <si>
    <t>うち、
スカイナードＢ
（全体）</t>
    <rPh sb="13" eb="15">
      <t>ゼンタイ</t>
    </rPh>
    <phoneticPr fontId="3"/>
  </si>
  <si>
    <t>（様式第21-1号）</t>
    <rPh sb="1" eb="3">
      <t>ヨウシキ</t>
    </rPh>
    <rPh sb="3" eb="4">
      <t>ダイ</t>
    </rPh>
    <rPh sb="8" eb="9">
      <t>ゴウ</t>
    </rPh>
    <phoneticPr fontId="3"/>
  </si>
  <si>
    <t>単位：千円</t>
    <rPh sb="0" eb="2">
      <t>タンイ</t>
    </rPh>
    <rPh sb="3" eb="5">
      <t>センエン</t>
    </rPh>
    <phoneticPr fontId="3"/>
  </si>
  <si>
    <t>(3)借入金（金融機関等からの調達）</t>
    <phoneticPr fontId="3"/>
  </si>
  <si>
    <t>(1)金融機関等からの調達</t>
  </si>
  <si>
    <t>①　出資金･自己資金1</t>
    <rPh sb="6" eb="8">
      <t>ジコ</t>
    </rPh>
    <rPh sb="8" eb="10">
      <t>シキン</t>
    </rPh>
    <phoneticPr fontId="3"/>
  </si>
  <si>
    <t>②　出資金･自己資金2</t>
    <rPh sb="6" eb="8">
      <t>ジコ</t>
    </rPh>
    <rPh sb="8" eb="10">
      <t>シキン</t>
    </rPh>
    <phoneticPr fontId="3"/>
  </si>
  <si>
    <t>(2)金融機関等 以外からの調達</t>
  </si>
  <si>
    <r>
      <t>事業費内訳書（2)　</t>
    </r>
    <r>
      <rPr>
        <sz val="11"/>
        <rFont val="ＭＳ 明朝"/>
        <family val="1"/>
        <charset val="128"/>
      </rPr>
      <t>維持管理費</t>
    </r>
    <rPh sb="0" eb="3">
      <t>ジギョウヒ</t>
    </rPh>
    <rPh sb="3" eb="5">
      <t>ウチワケ</t>
    </rPh>
    <rPh sb="5" eb="6">
      <t>ショ</t>
    </rPh>
    <rPh sb="10" eb="12">
      <t>イジ</t>
    </rPh>
    <rPh sb="12" eb="14">
      <t>カンリ</t>
    </rPh>
    <rPh sb="14" eb="15">
      <t>ヒ</t>
    </rPh>
    <phoneticPr fontId="3"/>
  </si>
  <si>
    <t>1　調達額及び資金使途</t>
    <rPh sb="2" eb="4">
      <t>チョウタツ</t>
    </rPh>
    <rPh sb="4" eb="5">
      <t>ガク</t>
    </rPh>
    <phoneticPr fontId="3"/>
  </si>
  <si>
    <t>(1)出資金・自己資金と借入金の構成</t>
    <phoneticPr fontId="3"/>
  </si>
  <si>
    <t>(2)出資金 ・自己資金の構成</t>
    <phoneticPr fontId="3"/>
  </si>
  <si>
    <t>(4)借入金（金融機関等以外からの調達）</t>
    <phoneticPr fontId="3"/>
  </si>
  <si>
    <t>（様式第21-2号）</t>
    <rPh sb="1" eb="3">
      <t>ヨウシキ</t>
    </rPh>
    <rPh sb="3" eb="4">
      <t>ダイ</t>
    </rPh>
    <rPh sb="8" eb="9">
      <t>ゴウ</t>
    </rPh>
    <phoneticPr fontId="3"/>
  </si>
  <si>
    <t>損益計算書</t>
    <rPh sb="0" eb="2">
      <t>ソンエキ</t>
    </rPh>
    <rPh sb="2" eb="5">
      <t>ケイサンショ</t>
    </rPh>
    <phoneticPr fontId="3"/>
  </si>
  <si>
    <t>（様式第21-3号）</t>
    <rPh sb="1" eb="3">
      <t>ヨウシキ</t>
    </rPh>
    <rPh sb="3" eb="4">
      <t>ダイ</t>
    </rPh>
    <rPh sb="8" eb="9">
      <t>ゴウ</t>
    </rPh>
    <phoneticPr fontId="3"/>
  </si>
  <si>
    <t>（様式第21-4号）</t>
    <rPh sb="1" eb="3">
      <t>ヨウシキ</t>
    </rPh>
    <rPh sb="3" eb="4">
      <t>ダイ</t>
    </rPh>
    <rPh sb="8" eb="9">
      <t>ゴウ</t>
    </rPh>
    <phoneticPr fontId="3"/>
  </si>
  <si>
    <t>（様式第21-5号）</t>
    <rPh sb="1" eb="3">
      <t>ヨウシキ</t>
    </rPh>
    <rPh sb="3" eb="4">
      <t>ダイ</t>
    </rPh>
    <rPh sb="8" eb="9">
      <t>ゴウ</t>
    </rPh>
    <phoneticPr fontId="3"/>
  </si>
  <si>
    <t>面積表</t>
    <rPh sb="0" eb="2">
      <t>ゼンメンセキ</t>
    </rPh>
    <rPh sb="2" eb="3">
      <t>ヒョウ</t>
    </rPh>
    <phoneticPr fontId="3"/>
  </si>
  <si>
    <t>（㎡）</t>
    <phoneticPr fontId="3"/>
  </si>
  <si>
    <t>駐車場・
自転車
駐車場</t>
    <rPh sb="0" eb="3">
      <t>チュウシャジョウ</t>
    </rPh>
    <rPh sb="5" eb="8">
      <t>ジテンシャ</t>
    </rPh>
    <rPh sb="9" eb="12">
      <t>チュウシャジョウ</t>
    </rPh>
    <phoneticPr fontId="3"/>
  </si>
  <si>
    <t>小　計</t>
    <rPh sb="0" eb="1">
      <t>ショウ</t>
    </rPh>
    <rPh sb="2" eb="3">
      <t>ケイ</t>
    </rPh>
    <phoneticPr fontId="3"/>
  </si>
  <si>
    <t>合　計</t>
    <rPh sb="0" eb="1">
      <t>ア</t>
    </rPh>
    <rPh sb="2" eb="3">
      <t>ケイ</t>
    </rPh>
    <phoneticPr fontId="3"/>
  </si>
  <si>
    <t>スカイナード
Ｂ</t>
    <phoneticPr fontId="3"/>
  </si>
  <si>
    <t>（様式第27-2号）</t>
    <rPh sb="1" eb="3">
      <t>ヨウシキ</t>
    </rPh>
    <rPh sb="3" eb="4">
      <t>ダイ</t>
    </rPh>
    <rPh sb="8" eb="9">
      <t>ゴウ</t>
    </rPh>
    <phoneticPr fontId="3"/>
  </si>
  <si>
    <t>直接対話参加申込書</t>
    <rPh sb="0" eb="1">
      <t>ナオ</t>
    </rPh>
    <rPh sb="1" eb="2">
      <t>セッ</t>
    </rPh>
    <rPh sb="2" eb="3">
      <t>タイ</t>
    </rPh>
    <rPh sb="4" eb="5">
      <t>マイ</t>
    </rPh>
    <rPh sb="5" eb="6">
      <t>カ</t>
    </rPh>
    <rPh sb="6" eb="7">
      <t>サル</t>
    </rPh>
    <rPh sb="7" eb="8">
      <t>コ</t>
    </rPh>
    <rPh sb="8" eb="9">
      <t>ショ</t>
    </rPh>
    <phoneticPr fontId="11"/>
  </si>
  <si>
    <t>グループの場合の構成員名</t>
    <rPh sb="8" eb="11">
      <t>コウセイイン</t>
    </rPh>
    <rPh sb="11" eb="12">
      <t>メイ</t>
    </rPh>
    <phoneticPr fontId="11"/>
  </si>
  <si>
    <t>事業者名・部署・役職</t>
    <rPh sb="0" eb="3">
      <t>ジギョウシャ</t>
    </rPh>
    <phoneticPr fontId="3"/>
  </si>
  <si>
    <t>府中グリーンプラザ敷地活用事業に係る募集要項等について、次のとおり質問書を提出します。</t>
    <rPh sb="0" eb="2">
      <t>フチュウ</t>
    </rPh>
    <rPh sb="9" eb="11">
      <t>シキチ</t>
    </rPh>
    <rPh sb="11" eb="13">
      <t>カツヨウ</t>
    </rPh>
    <rPh sb="13" eb="15">
      <t>ジギョウ</t>
    </rPh>
    <rPh sb="16" eb="17">
      <t>カカ</t>
    </rPh>
    <rPh sb="18" eb="22">
      <t>ボシュウヨウコウ</t>
    </rPh>
    <rPh sb="22" eb="23">
      <t>トウ</t>
    </rPh>
    <rPh sb="28" eb="29">
      <t>ツギ</t>
    </rPh>
    <rPh sb="33" eb="36">
      <t>シツモンショ</t>
    </rPh>
    <rPh sb="37" eb="39">
      <t>テイシュツ</t>
    </rPh>
    <phoneticPr fontId="3"/>
  </si>
  <si>
    <t>質問内容は事業者としてとりまとめ、主旨の重複する複数の質問を提出しないこと。</t>
    <rPh sb="0" eb="2">
      <t>シツモン</t>
    </rPh>
    <rPh sb="5" eb="8">
      <t>ジギョウシャ</t>
    </rPh>
    <rPh sb="30" eb="32">
      <t>テイシュツ</t>
    </rPh>
    <phoneticPr fontId="3"/>
  </si>
  <si>
    <t>新施設の
建築部分</t>
    <rPh sb="0" eb="3">
      <t>シンシセツ</t>
    </rPh>
    <rPh sb="5" eb="7">
      <t>ケンチク</t>
    </rPh>
    <rPh sb="7" eb="9">
      <t>ブブン</t>
    </rPh>
    <phoneticPr fontId="3"/>
  </si>
  <si>
    <t>新施設の
設備部分</t>
    <rPh sb="0" eb="1">
      <t>シン</t>
    </rPh>
    <rPh sb="1" eb="3">
      <t>シセツ</t>
    </rPh>
    <rPh sb="5" eb="7">
      <t>セツビ</t>
    </rPh>
    <rPh sb="7" eb="9">
      <t>ブブン</t>
    </rPh>
    <phoneticPr fontId="3"/>
  </si>
  <si>
    <t>うちスカイナードＢ部分</t>
    <rPh sb="9" eb="11">
      <t>ブブン</t>
    </rPh>
    <phoneticPr fontId="3"/>
  </si>
  <si>
    <t>新施設</t>
    <rPh sb="0" eb="1">
      <t>シン</t>
    </rPh>
    <rPh sb="1" eb="3">
      <t>シセツ</t>
    </rPh>
    <phoneticPr fontId="3"/>
  </si>
  <si>
    <t>※3　各業務区分毎に線表で表示してください。</t>
    <rPh sb="3" eb="6">
      <t>カクギョウム</t>
    </rPh>
    <rPh sb="6" eb="8">
      <t>クブン</t>
    </rPh>
    <rPh sb="8" eb="9">
      <t>ゴト</t>
    </rPh>
    <rPh sb="10" eb="11">
      <t>セン</t>
    </rPh>
    <rPh sb="11" eb="12">
      <t>ヒョウ</t>
    </rPh>
    <rPh sb="13" eb="15">
      <t>ヒョウジ</t>
    </rPh>
    <phoneticPr fontId="3"/>
  </si>
  <si>
    <t>※4　提案する工程に合わせて適宜項目の追加・削除をして使用してください。</t>
    <rPh sb="3" eb="5">
      <t>テイアン</t>
    </rPh>
    <rPh sb="7" eb="9">
      <t>コウテイ</t>
    </rPh>
    <rPh sb="10" eb="11">
      <t>ア</t>
    </rPh>
    <rPh sb="14" eb="16">
      <t>テキギ</t>
    </rPh>
    <rPh sb="16" eb="18">
      <t>コウモク</t>
    </rPh>
    <rPh sb="19" eb="21">
      <t>ツイカ</t>
    </rPh>
    <rPh sb="22" eb="24">
      <t>サクジョ</t>
    </rPh>
    <rPh sb="27" eb="29">
      <t>シヨウ</t>
    </rPh>
    <phoneticPr fontId="3"/>
  </si>
  <si>
    <t>※5　項目・期間などは、必要に応じて、適宜追加すること。</t>
    <phoneticPr fontId="3"/>
  </si>
  <si>
    <t>※6　Ａ３版横２枚以内で作成してください。</t>
    <rPh sb="5" eb="6">
      <t>バン</t>
    </rPh>
    <rPh sb="6" eb="7">
      <t>ヨコ</t>
    </rPh>
    <rPh sb="8" eb="9">
      <t>マイ</t>
    </rPh>
    <rPh sb="9" eb="11">
      <t>イナイ</t>
    </rPh>
    <rPh sb="12" eb="14">
      <t>サクセイ</t>
    </rPh>
    <phoneticPr fontId="3"/>
  </si>
  <si>
    <t>※1　解体、新施設のそれぞれの予定時期が確認できるように記述してください。</t>
    <rPh sb="3" eb="5">
      <t>カイタイ</t>
    </rPh>
    <rPh sb="6" eb="7">
      <t>シン</t>
    </rPh>
    <rPh sb="7" eb="9">
      <t>シセツ</t>
    </rPh>
    <rPh sb="15" eb="17">
      <t>ヨテイ</t>
    </rPh>
    <rPh sb="17" eb="19">
      <t>ジキ</t>
    </rPh>
    <rPh sb="20" eb="22">
      <t>カクニン</t>
    </rPh>
    <rPh sb="28" eb="30">
      <t>キジュツ</t>
    </rPh>
    <phoneticPr fontId="3"/>
  </si>
  <si>
    <t>※2　解体の中では、スカイナードAの解体スケジュールがわかるように記述してください。</t>
    <rPh sb="3" eb="5">
      <t>カイタイ</t>
    </rPh>
    <rPh sb="6" eb="7">
      <t>ナカ</t>
    </rPh>
    <rPh sb="18" eb="20">
      <t>カイタイ</t>
    </rPh>
    <rPh sb="33" eb="35">
      <t>キジュツ</t>
    </rPh>
    <phoneticPr fontId="3"/>
  </si>
  <si>
    <t>（様式第28-2号）</t>
    <phoneticPr fontId="3"/>
  </si>
  <si>
    <t>「項目」の列には、当該質問に該当する大網（章等）より記載すること（英数字、カタカナは全角）。記入例）Ⅰ－3－（１）－①</t>
    <rPh sb="26" eb="28">
      <t>キサイ</t>
    </rPh>
    <phoneticPr fontId="3"/>
  </si>
  <si>
    <t>　長期修繕計画書</t>
    <rPh sb="1" eb="3">
      <t>チョウキ</t>
    </rPh>
    <rPh sb="3" eb="5">
      <t>シュウゼン</t>
    </rPh>
    <rPh sb="5" eb="7">
      <t>ケイカク</t>
    </rPh>
    <rPh sb="7" eb="8">
      <t>ショ</t>
    </rPh>
    <phoneticPr fontId="3"/>
  </si>
  <si>
    <t>(1) テナント収入等</t>
    <rPh sb="8" eb="10">
      <t>シュウニュウ</t>
    </rPh>
    <rPh sb="10" eb="11">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</si>
</sst>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34">
    <font>
      <sz val="10"/>
      <name val="ＭＳ Ｐゴシック"/>
      <family val="3"/>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0.5"/>
      <name val="ＭＳ 明朝"/>
      <family val="1"/>
      <charset val="128"/>
    </font>
    <font>
      <sz val="8"/>
      <name val="ＭＳ Ｐゴシック"/>
      <family val="3"/>
      <charset val="128"/>
    </font>
    <font>
      <sz val="10"/>
      <name val="ＭＳ Ｐ明朝"/>
      <family val="1"/>
      <charset val="128"/>
    </font>
    <font>
      <sz val="7.5"/>
      <name val="ｺﾞｼｯｸ"/>
      <family val="3"/>
      <charset val="128"/>
    </font>
    <font>
      <sz val="6"/>
      <name val="ＭＳ Ｐゴシック"/>
      <family val="2"/>
      <charset val="128"/>
      <scheme val="minor"/>
    </font>
    <font>
      <sz val="11"/>
      <name val="ＭＳ Ｐゴシック"/>
      <family val="3"/>
      <charset val="128"/>
    </font>
    <font>
      <sz val="8"/>
      <name val="ＭＳ 明朝"/>
      <family val="1"/>
      <charset val="128"/>
    </font>
    <font>
      <sz val="12"/>
      <name val="ＭＳ Ｐゴシック"/>
      <family val="3"/>
      <charset val="128"/>
    </font>
    <font>
      <sz val="9"/>
      <name val="ＭＳ 明朝"/>
      <family val="1"/>
      <charset val="128"/>
    </font>
    <font>
      <sz val="10"/>
      <color indexed="10"/>
      <name val="ＭＳ Ｐゴシック"/>
      <family val="3"/>
      <charset val="128"/>
    </font>
    <font>
      <sz val="10.5"/>
      <name val="ＭＳ Ｐ明朝"/>
      <family val="1"/>
      <charset val="128"/>
    </font>
    <font>
      <sz val="11"/>
      <name val="ＭＳ ゴシック"/>
      <family val="3"/>
      <charset val="128"/>
    </font>
    <font>
      <sz val="11"/>
      <color theme="1"/>
      <name val="ＭＳ Ｐ明朝"/>
      <family val="1"/>
      <charset val="128"/>
    </font>
    <font>
      <sz val="11"/>
      <name val="ＭＳ Ｐ明朝"/>
      <family val="1"/>
      <charset val="128"/>
    </font>
    <font>
      <sz val="7"/>
      <name val="ＭＳ Ｐ明朝"/>
      <family val="1"/>
      <charset val="128"/>
    </font>
    <font>
      <sz val="16"/>
      <name val="ＭＳ 明朝"/>
      <family val="1"/>
      <charset val="128"/>
    </font>
    <font>
      <sz val="9"/>
      <name val="ＭＳ Ｐゴシック"/>
      <family val="3"/>
      <charset val="128"/>
    </font>
    <font>
      <sz val="7"/>
      <name val="ＭＳ Ｐゴシック"/>
      <family val="3"/>
      <charset val="128"/>
    </font>
    <font>
      <sz val="8"/>
      <name val="Arial"/>
      <family val="2"/>
    </font>
    <font>
      <sz val="14"/>
      <name val="Arial"/>
      <family val="2"/>
    </font>
    <font>
      <sz val="8"/>
      <name val="ＭＳ Ｐ明朝"/>
      <family val="1"/>
      <charset val="128"/>
    </font>
    <font>
      <b/>
      <sz val="7"/>
      <name val="Arial"/>
      <family val="2"/>
    </font>
    <font>
      <b/>
      <sz val="8"/>
      <name val="ＭＳ Ｐゴシック"/>
      <family val="3"/>
      <charset val="128"/>
    </font>
    <font>
      <b/>
      <sz val="8"/>
      <name val="Arial"/>
      <family val="2"/>
    </font>
    <font>
      <sz val="10"/>
      <color rgb="FFFF0000"/>
      <name val="ＭＳ Ｐ明朝"/>
      <family val="1"/>
      <charset val="128"/>
    </font>
    <font>
      <sz val="12"/>
      <name val="ＭＳ Ｐ明朝"/>
      <family val="1"/>
      <charset val="128"/>
    </font>
    <font>
      <sz val="16"/>
      <name val="ＭＳ Ｐ明朝"/>
      <family val="1"/>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ck">
        <color indexed="64"/>
      </right>
      <top style="thin">
        <color indexed="64"/>
      </top>
      <bottom style="hair">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bottom style="thin">
        <color indexed="64"/>
      </bottom>
      <diagonal/>
    </border>
    <border>
      <left style="hair">
        <color indexed="64"/>
      </left>
      <right style="thick">
        <color indexed="64"/>
      </right>
      <top/>
      <bottom style="hair">
        <color indexed="64"/>
      </bottom>
      <diagonal/>
    </border>
    <border>
      <left style="hair">
        <color indexed="64"/>
      </left>
      <right style="thick">
        <color indexed="64"/>
      </right>
      <top style="thin">
        <color indexed="64"/>
      </top>
      <bottom/>
      <diagonal/>
    </border>
    <border>
      <left style="thick">
        <color indexed="64"/>
      </left>
      <right style="hair">
        <color indexed="64"/>
      </right>
      <top style="thin">
        <color indexed="64"/>
      </top>
      <bottom style="hair">
        <color indexed="64"/>
      </bottom>
      <diagonal/>
    </border>
    <border>
      <left style="thick">
        <color indexed="64"/>
      </left>
      <right style="hair">
        <color indexed="64"/>
      </right>
      <top style="thin">
        <color indexed="64"/>
      </top>
      <bottom style="thin">
        <color indexed="64"/>
      </bottom>
      <diagonal/>
    </border>
    <border>
      <left style="thick">
        <color indexed="64"/>
      </left>
      <right style="hair">
        <color indexed="64"/>
      </right>
      <top/>
      <bottom style="thin">
        <color indexed="64"/>
      </bottom>
      <diagonal/>
    </border>
    <border>
      <left style="thick">
        <color indexed="64"/>
      </left>
      <right style="hair">
        <color indexed="64"/>
      </right>
      <top/>
      <bottom style="hair">
        <color indexed="64"/>
      </bottom>
      <diagonal/>
    </border>
    <border>
      <left style="thick">
        <color indexed="64"/>
      </left>
      <right style="hair">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dotted">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hair">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tted">
        <color indexed="64"/>
      </left>
      <right style="hair">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top/>
      <bottom/>
      <diagonal/>
    </border>
    <border>
      <left style="thin">
        <color indexed="64"/>
      </left>
      <right style="medium">
        <color indexed="64"/>
      </right>
      <top/>
      <bottom/>
      <diagonal/>
    </border>
    <border>
      <left style="hair">
        <color indexed="64"/>
      </left>
      <right style="hair">
        <color indexed="64"/>
      </right>
      <top/>
      <bottom/>
      <diagonal/>
    </border>
    <border>
      <left style="hair">
        <color indexed="64"/>
      </left>
      <right/>
      <top style="hair">
        <color indexed="64"/>
      </top>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dotted">
        <color indexed="64"/>
      </left>
      <right style="hair">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s>
  <cellStyleXfs count="9">
    <xf numFmtId="0" fontId="0" fillId="0" borderId="0">
      <alignment vertical="center"/>
    </xf>
    <xf numFmtId="0" fontId="10" fillId="0" borderId="0" applyFill="0" applyBorder="0" applyAlignment="0" applyProtection="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 fillId="0" borderId="0">
      <alignment vertical="center"/>
    </xf>
    <xf numFmtId="0" fontId="12" fillId="0" borderId="0"/>
    <xf numFmtId="0" fontId="12" fillId="0" borderId="0">
      <alignment vertical="center"/>
    </xf>
    <xf numFmtId="38" fontId="2" fillId="0" borderId="0" applyFont="0" applyFill="0" applyBorder="0" applyAlignment="0" applyProtection="0">
      <alignment vertical="center"/>
    </xf>
  </cellStyleXfs>
  <cellXfs count="624">
    <xf numFmtId="0" fontId="0" fillId="0" borderId="0" xfId="0">
      <alignment vertical="center"/>
    </xf>
    <xf numFmtId="0" fontId="4" fillId="0" borderId="0" xfId="0" applyFont="1" applyAlignment="1">
      <alignment horizontal="right" vertical="center"/>
    </xf>
    <xf numFmtId="14" fontId="4" fillId="0" borderId="0" xfId="0" applyNumberFormat="1"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lignment vertical="center"/>
    </xf>
    <xf numFmtId="0" fontId="12" fillId="0" borderId="0" xfId="2">
      <alignment vertical="center"/>
    </xf>
    <xf numFmtId="0" fontId="12" fillId="0" borderId="35" xfId="2" applyBorder="1">
      <alignment vertical="center"/>
    </xf>
    <xf numFmtId="0" fontId="12" fillId="0" borderId="0" xfId="2" applyBorder="1">
      <alignment vertical="center"/>
    </xf>
    <xf numFmtId="0" fontId="12" fillId="0" borderId="38" xfId="2" applyBorder="1">
      <alignment vertical="center"/>
    </xf>
    <xf numFmtId="0" fontId="12" fillId="0" borderId="39" xfId="2" applyBorder="1">
      <alignment vertical="center"/>
    </xf>
    <xf numFmtId="0" fontId="12" fillId="0" borderId="40" xfId="2" applyBorder="1">
      <alignment vertical="center"/>
    </xf>
    <xf numFmtId="0" fontId="12" fillId="0" borderId="41" xfId="2" applyBorder="1">
      <alignment vertical="center"/>
    </xf>
    <xf numFmtId="0" fontId="12" fillId="0" borderId="42" xfId="2" applyBorder="1">
      <alignment vertical="center"/>
    </xf>
    <xf numFmtId="0" fontId="12" fillId="0" borderId="43" xfId="2" applyBorder="1">
      <alignment vertical="center"/>
    </xf>
    <xf numFmtId="0" fontId="12" fillId="0" borderId="44" xfId="2" applyBorder="1">
      <alignment vertical="center"/>
    </xf>
    <xf numFmtId="0" fontId="12" fillId="0" borderId="45" xfId="2" applyBorder="1">
      <alignment vertical="center"/>
    </xf>
    <xf numFmtId="0" fontId="12" fillId="0" borderId="46" xfId="2" applyBorder="1">
      <alignment vertical="center"/>
    </xf>
    <xf numFmtId="0" fontId="12" fillId="0" borderId="47" xfId="2" applyBorder="1">
      <alignment vertical="center"/>
    </xf>
    <xf numFmtId="0" fontId="15" fillId="0" borderId="0" xfId="2" applyFont="1" applyBorder="1">
      <alignment vertical="center"/>
    </xf>
    <xf numFmtId="0" fontId="6" fillId="0" borderId="0" xfId="2" applyFont="1">
      <alignment vertical="center"/>
    </xf>
    <xf numFmtId="0" fontId="2" fillId="0" borderId="0" xfId="2" applyFont="1">
      <alignment vertical="center"/>
    </xf>
    <xf numFmtId="0" fontId="6" fillId="0" borderId="0" xfId="2" applyFont="1" applyBorder="1">
      <alignment vertical="center"/>
    </xf>
    <xf numFmtId="0" fontId="6" fillId="0" borderId="0" xfId="2" applyFont="1" applyFill="1" applyBorder="1">
      <alignment vertical="center"/>
    </xf>
    <xf numFmtId="0" fontId="12" fillId="0" borderId="14" xfId="2" applyBorder="1" applyAlignment="1">
      <alignment horizontal="left" vertical="center"/>
    </xf>
    <xf numFmtId="0" fontId="12" fillId="0" borderId="1" xfId="2" applyBorder="1" applyAlignment="1">
      <alignment horizontal="left" vertical="center"/>
    </xf>
    <xf numFmtId="0" fontId="12" fillId="0" borderId="15" xfId="2" applyBorder="1" applyAlignment="1">
      <alignment horizontal="left" vertical="center"/>
    </xf>
    <xf numFmtId="0" fontId="12" fillId="0" borderId="0" xfId="2" applyFont="1">
      <alignment vertical="center"/>
    </xf>
    <xf numFmtId="0" fontId="12" fillId="0" borderId="10" xfId="2" applyBorder="1">
      <alignment vertical="center"/>
    </xf>
    <xf numFmtId="0" fontId="12" fillId="0" borderId="12" xfId="2" applyBorder="1">
      <alignment vertical="center"/>
    </xf>
    <xf numFmtId="0" fontId="12" fillId="0" borderId="31" xfId="2" applyBorder="1">
      <alignment vertical="center"/>
    </xf>
    <xf numFmtId="0" fontId="12" fillId="0" borderId="13" xfId="2" applyBorder="1">
      <alignment vertical="center"/>
    </xf>
    <xf numFmtId="0" fontId="12" fillId="0" borderId="11" xfId="2" applyBorder="1">
      <alignment vertical="center"/>
    </xf>
    <xf numFmtId="0" fontId="12" fillId="0" borderId="58" xfId="2" applyBorder="1">
      <alignment vertical="center"/>
    </xf>
    <xf numFmtId="0" fontId="12" fillId="0" borderId="59" xfId="2" applyBorder="1">
      <alignment vertical="center"/>
    </xf>
    <xf numFmtId="0" fontId="12" fillId="0" borderId="60" xfId="2" applyBorder="1">
      <alignment vertical="center"/>
    </xf>
    <xf numFmtId="0" fontId="12" fillId="0" borderId="61" xfId="2" applyBorder="1">
      <alignment vertical="center"/>
    </xf>
    <xf numFmtId="0" fontId="12" fillId="0" borderId="62" xfId="2" applyBorder="1">
      <alignment vertical="center"/>
    </xf>
    <xf numFmtId="0" fontId="12" fillId="2" borderId="4" xfId="2" applyFill="1" applyBorder="1">
      <alignment vertical="center"/>
    </xf>
    <xf numFmtId="0" fontId="16" fillId="3" borderId="0" xfId="2" applyFont="1" applyFill="1" applyBorder="1">
      <alignment vertical="center"/>
    </xf>
    <xf numFmtId="0" fontId="12" fillId="0" borderId="72" xfId="2" applyBorder="1">
      <alignment vertical="center"/>
    </xf>
    <xf numFmtId="0" fontId="12" fillId="0" borderId="73" xfId="2" applyBorder="1">
      <alignment vertical="center"/>
    </xf>
    <xf numFmtId="0" fontId="12" fillId="0" borderId="74" xfId="2" applyBorder="1">
      <alignment vertical="center"/>
    </xf>
    <xf numFmtId="0" fontId="12" fillId="0" borderId="75" xfId="2" applyBorder="1">
      <alignment vertical="center"/>
    </xf>
    <xf numFmtId="0" fontId="12" fillId="0" borderId="76" xfId="2" applyBorder="1">
      <alignment vertical="center"/>
    </xf>
    <xf numFmtId="0" fontId="12" fillId="0" borderId="9" xfId="2" applyBorder="1">
      <alignment vertical="center"/>
    </xf>
    <xf numFmtId="0" fontId="12" fillId="0" borderId="77" xfId="2" applyBorder="1">
      <alignment vertical="center"/>
    </xf>
    <xf numFmtId="0" fontId="12" fillId="0" borderId="78" xfId="2" applyBorder="1">
      <alignment vertical="center"/>
    </xf>
    <xf numFmtId="0" fontId="12" fillId="0" borderId="79" xfId="2" applyBorder="1">
      <alignment vertical="center"/>
    </xf>
    <xf numFmtId="0" fontId="12" fillId="0" borderId="80" xfId="2" applyBorder="1">
      <alignment vertical="center"/>
    </xf>
    <xf numFmtId="0" fontId="12" fillId="0" borderId="81" xfId="2" applyBorder="1">
      <alignment vertical="center"/>
    </xf>
    <xf numFmtId="0" fontId="12" fillId="0" borderId="0" xfId="2" applyFont="1" applyAlignment="1">
      <alignment horizontal="center" vertical="center"/>
    </xf>
    <xf numFmtId="0" fontId="4" fillId="0" borderId="0" xfId="2" applyFont="1" applyAlignment="1">
      <alignment vertical="center"/>
    </xf>
    <xf numFmtId="0" fontId="7" fillId="0" borderId="0" xfId="0" applyFont="1" applyAlignment="1">
      <alignment horizontal="left" vertical="center"/>
    </xf>
    <xf numFmtId="0" fontId="18" fillId="0" borderId="1" xfId="0" applyFont="1" applyBorder="1" applyAlignment="1">
      <alignment horizontal="left" vertical="center" wrapText="1"/>
    </xf>
    <xf numFmtId="0" fontId="12" fillId="0" borderId="0" xfId="0" applyFont="1">
      <alignment vertical="center"/>
    </xf>
    <xf numFmtId="0" fontId="4" fillId="0" borderId="0" xfId="0" applyFont="1" applyBorder="1" applyAlignment="1">
      <alignment horizontal="center" vertical="center"/>
    </xf>
    <xf numFmtId="0" fontId="4" fillId="0" borderId="0" xfId="0" applyFont="1" applyBorder="1">
      <alignment vertical="center"/>
    </xf>
    <xf numFmtId="0" fontId="18" fillId="0" borderId="1" xfId="0" applyFont="1" applyBorder="1">
      <alignment vertical="center"/>
    </xf>
    <xf numFmtId="0" fontId="18" fillId="0" borderId="1" xfId="0" applyFont="1" applyBorder="1" applyAlignment="1">
      <alignment horizontal="justify" vertical="top" wrapText="1"/>
    </xf>
    <xf numFmtId="0" fontId="9" fillId="0" borderId="0" xfId="0" applyFont="1">
      <alignment vertical="center"/>
    </xf>
    <xf numFmtId="0" fontId="19" fillId="0" borderId="0" xfId="0" applyFont="1" applyAlignment="1"/>
    <xf numFmtId="0" fontId="19" fillId="0" borderId="0" xfId="0" applyFont="1">
      <alignment vertical="center"/>
    </xf>
    <xf numFmtId="0" fontId="19" fillId="0" borderId="0" xfId="0" applyFont="1" applyFill="1" applyBorder="1">
      <alignment vertical="center"/>
    </xf>
    <xf numFmtId="0" fontId="19" fillId="0" borderId="0" xfId="0" applyFont="1" applyAlignment="1">
      <alignment horizontal="center" vertical="center"/>
    </xf>
    <xf numFmtId="0" fontId="20" fillId="0" borderId="0" xfId="0" applyFont="1">
      <alignment vertical="center"/>
    </xf>
    <xf numFmtId="0" fontId="12" fillId="2" borderId="2" xfId="2" applyFill="1" applyBorder="1">
      <alignment vertical="center"/>
    </xf>
    <xf numFmtId="0" fontId="12" fillId="2" borderId="15" xfId="2" applyFill="1" applyBorder="1" applyAlignment="1">
      <alignment horizontal="left" vertical="center"/>
    </xf>
    <xf numFmtId="0" fontId="12" fillId="2" borderId="1" xfId="2" applyFill="1" applyBorder="1" applyAlignment="1">
      <alignment horizontal="left" vertical="center"/>
    </xf>
    <xf numFmtId="0" fontId="7" fillId="0" borderId="0" xfId="0" applyFont="1">
      <alignment vertical="center"/>
    </xf>
    <xf numFmtId="0" fontId="8" fillId="0" borderId="0" xfId="0" applyFont="1">
      <alignment vertical="center"/>
    </xf>
    <xf numFmtId="0" fontId="23" fillId="0" borderId="0" xfId="0" applyFont="1">
      <alignment vertical="center"/>
    </xf>
    <xf numFmtId="0" fontId="24" fillId="0" borderId="0" xfId="0" applyFont="1" applyAlignment="1">
      <alignment vertical="center" wrapText="1"/>
    </xf>
    <xf numFmtId="0" fontId="7" fillId="0" borderId="0" xfId="6" applyFont="1"/>
    <xf numFmtId="0" fontId="25" fillId="0" borderId="0" xfId="6" applyFont="1"/>
    <xf numFmtId="0" fontId="5" fillId="0" borderId="0" xfId="6" applyFont="1" applyAlignment="1">
      <alignment horizontal="centerContinuous" vertical="center"/>
    </xf>
    <xf numFmtId="0" fontId="26" fillId="0" borderId="0" xfId="6" applyFont="1" applyAlignment="1">
      <alignment horizontal="centerContinuous" vertical="center"/>
    </xf>
    <xf numFmtId="0" fontId="2" fillId="0" borderId="0" xfId="7" applyFont="1">
      <alignment vertical="center"/>
    </xf>
    <xf numFmtId="0" fontId="6" fillId="0" borderId="1" xfId="7" applyFont="1" applyBorder="1" applyAlignment="1">
      <alignment horizontal="right" vertical="center" wrapText="1"/>
    </xf>
    <xf numFmtId="0" fontId="6" fillId="0" borderId="2" xfId="7" applyFont="1" applyBorder="1" applyAlignment="1">
      <alignment horizontal="right" vertical="center" wrapText="1"/>
    </xf>
    <xf numFmtId="0" fontId="6" fillId="0" borderId="42" xfId="7" applyFont="1" applyBorder="1" applyAlignment="1">
      <alignment horizontal="justify" vertical="center" wrapText="1"/>
    </xf>
    <xf numFmtId="0" fontId="6" fillId="0" borderId="5" xfId="7" applyFont="1" applyBorder="1" applyAlignment="1">
      <alignment horizontal="right" vertical="center" wrapText="1"/>
    </xf>
    <xf numFmtId="0" fontId="6" fillId="0" borderId="65" xfId="7" applyFont="1" applyBorder="1" applyAlignment="1">
      <alignment horizontal="right" vertical="center" wrapText="1"/>
    </xf>
    <xf numFmtId="0" fontId="6" fillId="0" borderId="115" xfId="7" applyFont="1" applyBorder="1" applyAlignment="1">
      <alignment horizontal="justify" vertical="center" wrapText="1"/>
    </xf>
    <xf numFmtId="0" fontId="6" fillId="0" borderId="52" xfId="7" applyFont="1" applyBorder="1" applyAlignment="1">
      <alignment horizontal="right" vertical="center" wrapText="1"/>
    </xf>
    <xf numFmtId="0" fontId="6" fillId="0" borderId="64" xfId="7" applyFont="1" applyBorder="1" applyAlignment="1">
      <alignment horizontal="right" vertical="center" wrapText="1"/>
    </xf>
    <xf numFmtId="0" fontId="6" fillId="0" borderId="109" xfId="7" applyFont="1" applyBorder="1" applyAlignment="1">
      <alignment horizontal="justify" vertical="center" wrapText="1"/>
    </xf>
    <xf numFmtId="0" fontId="6" fillId="0" borderId="53" xfId="7" applyFont="1" applyBorder="1" applyAlignment="1">
      <alignment horizontal="right" vertical="center" wrapText="1"/>
    </xf>
    <xf numFmtId="0" fontId="6" fillId="0" borderId="68" xfId="7" applyFont="1" applyBorder="1" applyAlignment="1">
      <alignment horizontal="right" vertical="center" wrapText="1"/>
    </xf>
    <xf numFmtId="0" fontId="7" fillId="4" borderId="0" xfId="6" applyFont="1" applyFill="1" applyAlignment="1">
      <alignment vertical="center"/>
    </xf>
    <xf numFmtId="0" fontId="27" fillId="4" borderId="0" xfId="6" applyFont="1" applyFill="1" applyAlignment="1">
      <alignment vertical="center"/>
    </xf>
    <xf numFmtId="0" fontId="27" fillId="0" borderId="0" xfId="6" applyFont="1" applyAlignment="1">
      <alignment vertical="center"/>
    </xf>
    <xf numFmtId="0" fontId="5" fillId="4" borderId="0" xfId="6" applyFont="1" applyFill="1" applyAlignment="1">
      <alignment horizontal="centerContinuous" vertical="center"/>
    </xf>
    <xf numFmtId="0" fontId="8" fillId="2" borderId="119" xfId="6" applyFont="1" applyFill="1" applyBorder="1" applyAlignment="1">
      <alignment horizontal="center" vertical="center"/>
    </xf>
    <xf numFmtId="0" fontId="8" fillId="2" borderId="120" xfId="6" applyFont="1" applyFill="1" applyBorder="1" applyAlignment="1">
      <alignment horizontal="center" vertical="center"/>
    </xf>
    <xf numFmtId="0" fontId="8" fillId="2" borderId="121" xfId="6" applyFont="1" applyFill="1" applyBorder="1" applyAlignment="1">
      <alignment horizontal="center" vertical="center"/>
    </xf>
    <xf numFmtId="0" fontId="8" fillId="2" borderId="103" xfId="6" applyFont="1" applyFill="1" applyBorder="1" applyAlignment="1">
      <alignment horizontal="center" vertical="center"/>
    </xf>
    <xf numFmtId="0" fontId="8" fillId="2" borderId="123" xfId="6" applyFont="1" applyFill="1" applyBorder="1" applyAlignment="1">
      <alignment horizontal="center" vertical="center"/>
    </xf>
    <xf numFmtId="0" fontId="27" fillId="0" borderId="124" xfId="6" applyFont="1" applyBorder="1" applyAlignment="1">
      <alignment vertical="center"/>
    </xf>
    <xf numFmtId="0" fontId="27" fillId="0" borderId="82" xfId="6" applyFont="1" applyBorder="1" applyAlignment="1">
      <alignment vertical="center"/>
    </xf>
    <xf numFmtId="0" fontId="27" fillId="0" borderId="125" xfId="6" applyFont="1" applyBorder="1" applyAlignment="1">
      <alignment vertical="center"/>
    </xf>
    <xf numFmtId="0" fontId="27" fillId="0" borderId="126" xfId="6" applyFont="1" applyBorder="1" applyAlignment="1">
      <alignment vertical="center"/>
    </xf>
    <xf numFmtId="0" fontId="27" fillId="0" borderId="127" xfId="6" applyFont="1" applyBorder="1" applyAlignment="1">
      <alignment vertical="center"/>
    </xf>
    <xf numFmtId="0" fontId="27" fillId="0" borderId="128" xfId="6" applyFont="1" applyBorder="1" applyAlignment="1">
      <alignment vertical="center"/>
    </xf>
    <xf numFmtId="0" fontId="27" fillId="0" borderId="83" xfId="6" applyFont="1" applyBorder="1" applyAlignment="1">
      <alignment vertical="center"/>
    </xf>
    <xf numFmtId="0" fontId="27" fillId="0" borderId="129" xfId="6" applyFont="1" applyBorder="1" applyAlignment="1">
      <alignment vertical="center"/>
    </xf>
    <xf numFmtId="0" fontId="27" fillId="0" borderId="52" xfId="6" applyFont="1" applyBorder="1" applyAlignment="1">
      <alignment vertical="center"/>
    </xf>
    <xf numFmtId="0" fontId="27" fillId="0" borderId="130" xfId="6" applyFont="1" applyBorder="1" applyAlignment="1">
      <alignment vertical="center"/>
    </xf>
    <xf numFmtId="0" fontId="27" fillId="0" borderId="131" xfId="6" applyFont="1" applyBorder="1" applyAlignment="1">
      <alignment vertical="center"/>
    </xf>
    <xf numFmtId="0" fontId="27" fillId="0" borderId="132" xfId="6" applyFont="1" applyBorder="1" applyAlignment="1">
      <alignment vertical="center"/>
    </xf>
    <xf numFmtId="0" fontId="27" fillId="0" borderId="54" xfId="6" applyFont="1" applyBorder="1" applyAlignment="1">
      <alignment vertical="center"/>
    </xf>
    <xf numFmtId="0" fontId="27" fillId="0" borderId="133" xfId="6" applyFont="1" applyBorder="1" applyAlignment="1">
      <alignment vertical="center"/>
    </xf>
    <xf numFmtId="0" fontId="27" fillId="0" borderId="134" xfId="6" applyFont="1" applyBorder="1" applyAlignment="1">
      <alignment vertical="center"/>
    </xf>
    <xf numFmtId="0" fontId="27" fillId="0" borderId="0" xfId="6" applyFont="1"/>
    <xf numFmtId="0" fontId="25" fillId="0" borderId="0" xfId="6" applyFont="1" applyAlignment="1">
      <alignment horizontal="center"/>
    </xf>
    <xf numFmtId="0" fontId="8" fillId="0" borderId="0" xfId="6" applyFont="1" applyAlignment="1">
      <alignment horizontal="center" vertical="center"/>
    </xf>
    <xf numFmtId="0" fontId="28" fillId="0" borderId="0" xfId="6" applyFont="1" applyFill="1" applyAlignment="1">
      <alignment horizontal="center" vertical="center"/>
    </xf>
    <xf numFmtId="0" fontId="8" fillId="0" borderId="122" xfId="6" applyFont="1" applyBorder="1" applyAlignment="1">
      <alignment vertical="center"/>
    </xf>
    <xf numFmtId="0" fontId="8" fillId="0" borderId="0" xfId="6" applyFont="1" applyBorder="1" applyAlignment="1">
      <alignment vertical="center"/>
    </xf>
    <xf numFmtId="0" fontId="8" fillId="0" borderId="139" xfId="6" applyFont="1" applyBorder="1" applyAlignment="1">
      <alignment vertical="center"/>
    </xf>
    <xf numFmtId="176" fontId="8" fillId="0" borderId="86" xfId="6" applyNumberFormat="1" applyFont="1" applyBorder="1" applyAlignment="1">
      <alignment vertical="center"/>
    </xf>
    <xf numFmtId="176" fontId="8" fillId="0" borderId="24" xfId="6" applyNumberFormat="1" applyFont="1" applyBorder="1" applyAlignment="1">
      <alignment vertical="center"/>
    </xf>
    <xf numFmtId="176" fontId="8" fillId="0" borderId="140" xfId="6" applyNumberFormat="1" applyFont="1" applyBorder="1" applyAlignment="1">
      <alignment vertical="center"/>
    </xf>
    <xf numFmtId="176" fontId="8" fillId="0" borderId="140" xfId="6" applyNumberFormat="1" applyFont="1" applyBorder="1" applyAlignment="1">
      <alignment horizontal="center" vertical="center"/>
    </xf>
    <xf numFmtId="176" fontId="8" fillId="0" borderId="141" xfId="6" applyNumberFormat="1" applyFont="1" applyBorder="1" applyAlignment="1">
      <alignment horizontal="center" vertical="center"/>
    </xf>
    <xf numFmtId="0" fontId="8" fillId="0" borderId="0" xfId="6" applyFont="1" applyAlignment="1">
      <alignment vertical="center"/>
    </xf>
    <xf numFmtId="0" fontId="8" fillId="0" borderId="113" xfId="6" applyFont="1" applyBorder="1" applyAlignment="1">
      <alignment vertical="center"/>
    </xf>
    <xf numFmtId="0" fontId="8" fillId="0" borderId="128" xfId="6" applyFont="1" applyBorder="1" applyAlignment="1">
      <alignment vertical="center"/>
    </xf>
    <xf numFmtId="176" fontId="8" fillId="0" borderId="85" xfId="6" applyNumberFormat="1" applyFont="1" applyBorder="1" applyAlignment="1">
      <alignment vertical="center"/>
    </xf>
    <xf numFmtId="176" fontId="8" fillId="0" borderId="52" xfId="6" applyNumberFormat="1" applyFont="1" applyBorder="1" applyAlignment="1">
      <alignment vertical="center"/>
    </xf>
    <xf numFmtId="176" fontId="8" fillId="0" borderId="52" xfId="6" applyNumberFormat="1" applyFont="1" applyBorder="1" applyAlignment="1">
      <alignment horizontal="center" vertical="center"/>
    </xf>
    <xf numFmtId="176" fontId="8" fillId="0" borderId="130" xfId="6" applyNumberFormat="1" applyFont="1" applyBorder="1" applyAlignment="1">
      <alignment horizontal="center" vertical="center"/>
    </xf>
    <xf numFmtId="0" fontId="8" fillId="0" borderId="142" xfId="6" applyFont="1" applyBorder="1" applyAlignment="1">
      <alignment vertical="center"/>
    </xf>
    <xf numFmtId="176" fontId="8" fillId="0" borderId="139" xfId="6" applyNumberFormat="1" applyFont="1" applyBorder="1" applyAlignment="1">
      <alignment vertical="center"/>
    </xf>
    <xf numFmtId="176" fontId="8" fillId="0" borderId="0" xfId="6" applyNumberFormat="1" applyFont="1" applyBorder="1" applyAlignment="1">
      <alignment vertical="center"/>
    </xf>
    <xf numFmtId="176" fontId="8" fillId="0" borderId="51" xfId="6" applyNumberFormat="1" applyFont="1" applyBorder="1" applyAlignment="1">
      <alignment vertical="center"/>
    </xf>
    <xf numFmtId="176" fontId="8" fillId="0" borderId="51" xfId="6" applyNumberFormat="1" applyFont="1" applyBorder="1" applyAlignment="1">
      <alignment horizontal="center" vertical="center"/>
    </xf>
    <xf numFmtId="176" fontId="8" fillId="0" borderId="143" xfId="6" applyNumberFormat="1" applyFont="1" applyBorder="1" applyAlignment="1">
      <alignment horizontal="center" vertical="center"/>
    </xf>
    <xf numFmtId="0" fontId="27" fillId="0" borderId="122" xfId="6" applyFont="1" applyBorder="1" applyAlignment="1">
      <alignment vertical="center"/>
    </xf>
    <xf numFmtId="176" fontId="27" fillId="0" borderId="85" xfId="6" applyNumberFormat="1" applyFont="1" applyBorder="1" applyAlignment="1">
      <alignment vertical="center"/>
    </xf>
    <xf numFmtId="176" fontId="27" fillId="0" borderId="52" xfId="6" applyNumberFormat="1" applyFont="1" applyBorder="1" applyAlignment="1">
      <alignment vertical="center"/>
    </xf>
    <xf numFmtId="176" fontId="27" fillId="0" borderId="52" xfId="6" applyNumberFormat="1" applyFont="1" applyBorder="1" applyAlignment="1">
      <alignment horizontal="center" vertical="center"/>
    </xf>
    <xf numFmtId="176" fontId="27" fillId="0" borderId="130" xfId="6" applyNumberFormat="1" applyFont="1" applyBorder="1" applyAlignment="1">
      <alignment horizontal="center" vertical="center"/>
    </xf>
    <xf numFmtId="0" fontId="8" fillId="0" borderId="145" xfId="6" applyFont="1" applyBorder="1" applyAlignment="1">
      <alignment vertical="center"/>
    </xf>
    <xf numFmtId="176" fontId="8" fillId="0" borderId="128" xfId="6" applyNumberFormat="1" applyFont="1" applyBorder="1" applyAlignment="1">
      <alignment vertical="center"/>
    </xf>
    <xf numFmtId="0" fontId="27" fillId="0" borderId="144" xfId="6" applyFont="1" applyBorder="1" applyAlignment="1">
      <alignment vertical="center"/>
    </xf>
    <xf numFmtId="176" fontId="27" fillId="0" borderId="128" xfId="6" applyNumberFormat="1" applyFont="1" applyBorder="1" applyAlignment="1">
      <alignment vertical="center"/>
    </xf>
    <xf numFmtId="0" fontId="8" fillId="0" borderId="146" xfId="6" applyFont="1" applyBorder="1" applyAlignment="1">
      <alignment vertical="center"/>
    </xf>
    <xf numFmtId="0" fontId="8" fillId="0" borderId="2" xfId="6" applyFont="1" applyBorder="1" applyAlignment="1">
      <alignment vertical="center"/>
    </xf>
    <xf numFmtId="0" fontId="8" fillId="0" borderId="17" xfId="6" applyFont="1" applyBorder="1" applyAlignment="1">
      <alignment vertical="center"/>
    </xf>
    <xf numFmtId="176" fontId="8" fillId="0" borderId="17" xfId="6" applyNumberFormat="1" applyFont="1" applyBorder="1" applyAlignment="1">
      <alignment vertical="center"/>
    </xf>
    <xf numFmtId="176" fontId="8" fillId="0" borderId="4" xfId="6" applyNumberFormat="1" applyFont="1" applyBorder="1" applyAlignment="1">
      <alignment vertical="center"/>
    </xf>
    <xf numFmtId="176" fontId="8" fillId="0" borderId="1" xfId="6" applyNumberFormat="1" applyFont="1" applyBorder="1" applyAlignment="1">
      <alignment vertical="center"/>
    </xf>
    <xf numFmtId="176" fontId="8" fillId="0" borderId="1" xfId="6" applyNumberFormat="1" applyFont="1" applyBorder="1" applyAlignment="1">
      <alignment horizontal="center" vertical="center"/>
    </xf>
    <xf numFmtId="176" fontId="8" fillId="0" borderId="19" xfId="6" applyNumberFormat="1" applyFont="1" applyBorder="1" applyAlignment="1">
      <alignment horizontal="center" vertical="center"/>
    </xf>
    <xf numFmtId="0" fontId="28" fillId="0" borderId="0" xfId="6" applyFont="1" applyBorder="1" applyAlignment="1">
      <alignment vertical="center"/>
    </xf>
    <xf numFmtId="0" fontId="28" fillId="0" borderId="139" xfId="6" applyFont="1" applyBorder="1" applyAlignment="1">
      <alignment vertical="center"/>
    </xf>
    <xf numFmtId="176" fontId="28" fillId="0" borderId="139" xfId="6" applyNumberFormat="1" applyFont="1" applyBorder="1" applyAlignment="1">
      <alignment vertical="center"/>
    </xf>
    <xf numFmtId="176" fontId="28" fillId="0" borderId="0" xfId="6" applyNumberFormat="1" applyFont="1" applyBorder="1" applyAlignment="1">
      <alignment vertical="center"/>
    </xf>
    <xf numFmtId="176" fontId="28" fillId="0" borderId="51" xfId="6" applyNumberFormat="1" applyFont="1" applyBorder="1" applyAlignment="1">
      <alignment vertical="center"/>
    </xf>
    <xf numFmtId="176" fontId="28" fillId="0" borderId="51" xfId="6" applyNumberFormat="1" applyFont="1" applyBorder="1" applyAlignment="1">
      <alignment horizontal="center" vertical="center"/>
    </xf>
    <xf numFmtId="176" fontId="28" fillId="0" borderId="143" xfId="6" applyNumberFormat="1" applyFont="1" applyBorder="1" applyAlignment="1">
      <alignment horizontal="center" vertical="center"/>
    </xf>
    <xf numFmtId="0" fontId="28" fillId="0" borderId="0" xfId="6" applyFont="1" applyAlignment="1">
      <alignment vertical="center"/>
    </xf>
    <xf numFmtId="0" fontId="27" fillId="0" borderId="41" xfId="6" applyFont="1" applyBorder="1" applyAlignment="1">
      <alignment vertical="center"/>
    </xf>
    <xf numFmtId="176" fontId="27" fillId="0" borderId="134" xfId="6" applyNumberFormat="1" applyFont="1" applyBorder="1" applyAlignment="1">
      <alignment vertical="center"/>
    </xf>
    <xf numFmtId="176" fontId="27" fillId="0" borderId="90" xfId="6" applyNumberFormat="1" applyFont="1" applyBorder="1" applyAlignment="1">
      <alignment vertical="center"/>
    </xf>
    <xf numFmtId="176" fontId="27" fillId="0" borderId="54" xfId="6" applyNumberFormat="1" applyFont="1" applyBorder="1" applyAlignment="1">
      <alignment vertical="center"/>
    </xf>
    <xf numFmtId="176" fontId="27" fillId="0" borderId="54" xfId="6" applyNumberFormat="1" applyFont="1" applyBorder="1" applyAlignment="1">
      <alignment horizontal="center" vertical="center"/>
    </xf>
    <xf numFmtId="176" fontId="27" fillId="0" borderId="133" xfId="6" applyNumberFormat="1" applyFont="1" applyBorder="1" applyAlignment="1">
      <alignment horizontal="center" vertical="center"/>
    </xf>
    <xf numFmtId="0" fontId="27" fillId="0" borderId="8" xfId="6" applyFont="1" applyBorder="1" applyAlignment="1">
      <alignment vertical="center"/>
    </xf>
    <xf numFmtId="0" fontId="27" fillId="0" borderId="147" xfId="6" applyFont="1" applyBorder="1" applyAlignment="1">
      <alignment vertical="center"/>
    </xf>
    <xf numFmtId="176" fontId="27" fillId="0" borderId="147" xfId="6" applyNumberFormat="1" applyFont="1" applyBorder="1" applyAlignment="1">
      <alignment vertical="center"/>
    </xf>
    <xf numFmtId="176" fontId="27" fillId="0" borderId="91" xfId="6" applyNumberFormat="1" applyFont="1" applyBorder="1" applyAlignment="1">
      <alignment vertical="center"/>
    </xf>
    <xf numFmtId="176" fontId="27" fillId="0" borderId="53" xfId="6" applyNumberFormat="1" applyFont="1" applyBorder="1" applyAlignment="1">
      <alignment vertical="center"/>
    </xf>
    <xf numFmtId="176" fontId="27" fillId="0" borderId="53" xfId="6" applyNumberFormat="1" applyFont="1" applyBorder="1" applyAlignment="1">
      <alignment horizontal="center" vertical="center"/>
    </xf>
    <xf numFmtId="176" fontId="27" fillId="0" borderId="88" xfId="6" applyNumberFormat="1" applyFont="1" applyBorder="1" applyAlignment="1">
      <alignment horizontal="center" vertical="center"/>
    </xf>
    <xf numFmtId="0" fontId="24" fillId="0" borderId="146" xfId="6" applyFont="1" applyBorder="1" applyAlignment="1">
      <alignment vertical="center"/>
    </xf>
    <xf numFmtId="0" fontId="24" fillId="0" borderId="2" xfId="6" applyFont="1" applyBorder="1" applyAlignment="1">
      <alignment vertical="center"/>
    </xf>
    <xf numFmtId="0" fontId="24" fillId="0" borderId="17" xfId="6" applyFont="1" applyBorder="1" applyAlignment="1">
      <alignment vertical="center"/>
    </xf>
    <xf numFmtId="176" fontId="24" fillId="0" borderId="17" xfId="6" applyNumberFormat="1" applyFont="1" applyBorder="1" applyAlignment="1">
      <alignment vertical="center"/>
    </xf>
    <xf numFmtId="176" fontId="24" fillId="0" borderId="4" xfId="6" applyNumberFormat="1" applyFont="1" applyBorder="1" applyAlignment="1">
      <alignment vertical="center"/>
    </xf>
    <xf numFmtId="176" fontId="24" fillId="0" borderId="1" xfId="6" applyNumberFormat="1" applyFont="1" applyBorder="1" applyAlignment="1">
      <alignment vertical="center"/>
    </xf>
    <xf numFmtId="176" fontId="24" fillId="0" borderId="1" xfId="6" applyNumberFormat="1" applyFont="1" applyBorder="1" applyAlignment="1">
      <alignment horizontal="center" vertical="center"/>
    </xf>
    <xf numFmtId="176" fontId="24" fillId="0" borderId="19" xfId="6" applyNumberFormat="1" applyFont="1" applyBorder="1" applyAlignment="1">
      <alignment horizontal="center" vertical="center"/>
    </xf>
    <xf numFmtId="0" fontId="24" fillId="0" borderId="0" xfId="6" applyFont="1" applyAlignment="1">
      <alignment vertical="center"/>
    </xf>
    <xf numFmtId="0" fontId="8" fillId="0" borderId="16" xfId="6" applyFont="1" applyBorder="1" applyAlignment="1">
      <alignment vertical="center"/>
    </xf>
    <xf numFmtId="0" fontId="29" fillId="0" borderId="4" xfId="6" applyFont="1" applyBorder="1" applyAlignment="1">
      <alignment vertical="center"/>
    </xf>
    <xf numFmtId="0" fontId="29" fillId="0" borderId="17" xfId="6" applyFont="1" applyBorder="1" applyAlignment="1">
      <alignment vertical="center"/>
    </xf>
    <xf numFmtId="176" fontId="29" fillId="0" borderId="17" xfId="6" applyNumberFormat="1" applyFont="1" applyBorder="1" applyAlignment="1">
      <alignment vertical="center"/>
    </xf>
    <xf numFmtId="176" fontId="29" fillId="0" borderId="4" xfId="6" applyNumberFormat="1" applyFont="1" applyBorder="1" applyAlignment="1">
      <alignment vertical="center"/>
    </xf>
    <xf numFmtId="176" fontId="29" fillId="0" borderId="1" xfId="6" applyNumberFormat="1" applyFont="1" applyBorder="1" applyAlignment="1">
      <alignment vertical="center"/>
    </xf>
    <xf numFmtId="176" fontId="29" fillId="0" borderId="1" xfId="6" applyNumberFormat="1" applyFont="1" applyBorder="1" applyAlignment="1">
      <alignment horizontal="center" vertical="center"/>
    </xf>
    <xf numFmtId="176" fontId="29" fillId="0" borderId="19" xfId="6" applyNumberFormat="1" applyFont="1" applyBorder="1" applyAlignment="1">
      <alignment horizontal="center" vertical="center"/>
    </xf>
    <xf numFmtId="0" fontId="29" fillId="0" borderId="0" xfId="6" applyFont="1" applyAlignment="1">
      <alignment vertical="center"/>
    </xf>
    <xf numFmtId="0" fontId="27" fillId="0" borderId="142" xfId="6" applyFont="1" applyBorder="1" applyAlignment="1">
      <alignment vertical="center"/>
    </xf>
    <xf numFmtId="0" fontId="27" fillId="0" borderId="148" xfId="6" applyFont="1" applyBorder="1" applyAlignment="1">
      <alignment vertical="center"/>
    </xf>
    <xf numFmtId="0" fontId="27" fillId="0" borderId="29" xfId="6" applyFont="1" applyBorder="1" applyAlignment="1">
      <alignment vertical="center"/>
    </xf>
    <xf numFmtId="0" fontId="27" fillId="0" borderId="149" xfId="6" applyFont="1" applyBorder="1" applyAlignment="1">
      <alignment vertical="center"/>
    </xf>
    <xf numFmtId="0" fontId="8" fillId="0" borderId="4" xfId="6" applyFont="1" applyBorder="1" applyAlignment="1">
      <alignment vertical="center"/>
    </xf>
    <xf numFmtId="0" fontId="25" fillId="0" borderId="0" xfId="6" applyFont="1" applyBorder="1" applyAlignment="1">
      <alignment vertical="center"/>
    </xf>
    <xf numFmtId="0" fontId="25" fillId="0" borderId="139" xfId="6" applyFont="1" applyBorder="1" applyAlignment="1">
      <alignment vertical="center"/>
    </xf>
    <xf numFmtId="176" fontId="25" fillId="0" borderId="139" xfId="6" applyNumberFormat="1" applyFont="1" applyBorder="1" applyAlignment="1">
      <alignment vertical="center"/>
    </xf>
    <xf numFmtId="176" fontId="25" fillId="0" borderId="0" xfId="6" applyNumberFormat="1" applyFont="1" applyBorder="1" applyAlignment="1">
      <alignment vertical="center"/>
    </xf>
    <xf numFmtId="176" fontId="25" fillId="0" borderId="51" xfId="6" applyNumberFormat="1" applyFont="1" applyBorder="1" applyAlignment="1">
      <alignment vertical="center"/>
    </xf>
    <xf numFmtId="176" fontId="25" fillId="0" borderId="51" xfId="6" applyNumberFormat="1" applyFont="1" applyBorder="1" applyAlignment="1">
      <alignment horizontal="center" vertical="center"/>
    </xf>
    <xf numFmtId="176" fontId="25" fillId="0" borderId="143" xfId="6" applyNumberFormat="1" applyFont="1" applyBorder="1" applyAlignment="1">
      <alignment horizontal="center" vertical="center"/>
    </xf>
    <xf numFmtId="0" fontId="25" fillId="0" borderId="0" xfId="6" applyFont="1" applyAlignment="1">
      <alignment vertical="center"/>
    </xf>
    <xf numFmtId="0" fontId="8" fillId="0" borderId="107" xfId="6" applyFont="1" applyBorder="1" applyAlignment="1">
      <alignment vertical="center"/>
    </xf>
    <xf numFmtId="0" fontId="8" fillId="0" borderId="147" xfId="6" applyFont="1" applyBorder="1" applyAlignment="1">
      <alignment vertical="center"/>
    </xf>
    <xf numFmtId="176" fontId="8" fillId="0" borderId="147" xfId="6" applyNumberFormat="1" applyFont="1" applyBorder="1" applyAlignment="1">
      <alignment vertical="center"/>
    </xf>
    <xf numFmtId="176" fontId="8" fillId="0" borderId="91" xfId="6" applyNumberFormat="1" applyFont="1" applyBorder="1" applyAlignment="1">
      <alignment vertical="center"/>
    </xf>
    <xf numFmtId="176" fontId="8" fillId="0" borderId="53" xfId="6" applyNumberFormat="1" applyFont="1" applyBorder="1" applyAlignment="1">
      <alignment vertical="center"/>
    </xf>
    <xf numFmtId="176" fontId="8" fillId="0" borderId="53" xfId="6" applyNumberFormat="1" applyFont="1" applyBorder="1" applyAlignment="1">
      <alignment horizontal="center" vertical="center"/>
    </xf>
    <xf numFmtId="176" fontId="8" fillId="0" borderId="88" xfId="6" applyNumberFormat="1" applyFont="1" applyBorder="1" applyAlignment="1">
      <alignment horizontal="center" vertical="center"/>
    </xf>
    <xf numFmtId="0" fontId="8" fillId="0" borderId="28" xfId="6" applyFont="1" applyBorder="1" applyAlignment="1">
      <alignment vertical="center"/>
    </xf>
    <xf numFmtId="0" fontId="8" fillId="0" borderId="30" xfId="6" applyFont="1" applyBorder="1" applyAlignment="1">
      <alignment vertical="center"/>
    </xf>
    <xf numFmtId="176" fontId="8" fillId="0" borderId="30" xfId="6" applyNumberFormat="1" applyFont="1" applyBorder="1" applyAlignment="1">
      <alignment vertical="center"/>
    </xf>
    <xf numFmtId="176" fontId="8" fillId="0" borderId="28" xfId="6" applyNumberFormat="1" applyFont="1" applyBorder="1" applyAlignment="1">
      <alignment vertical="center"/>
    </xf>
    <xf numFmtId="176" fontId="8" fillId="0" borderId="15" xfId="6" applyNumberFormat="1" applyFont="1" applyBorder="1" applyAlignment="1">
      <alignment vertical="center"/>
    </xf>
    <xf numFmtId="176" fontId="8" fillId="0" borderId="15" xfId="6" applyNumberFormat="1" applyFont="1" applyBorder="1" applyAlignment="1">
      <alignment horizontal="center" vertical="center"/>
    </xf>
    <xf numFmtId="176" fontId="8" fillId="0" borderId="105" xfId="6" applyNumberFormat="1" applyFont="1" applyBorder="1" applyAlignment="1">
      <alignment horizontal="center" vertical="center"/>
    </xf>
    <xf numFmtId="0" fontId="8" fillId="0" borderId="150" xfId="6" applyFont="1" applyBorder="1" applyAlignment="1">
      <alignment vertical="center"/>
    </xf>
    <xf numFmtId="0" fontId="8" fillId="0" borderId="151" xfId="6" applyFont="1" applyBorder="1" applyAlignment="1">
      <alignment vertical="center"/>
    </xf>
    <xf numFmtId="176" fontId="8" fillId="0" borderId="92" xfId="6" applyNumberFormat="1" applyFont="1" applyBorder="1" applyAlignment="1">
      <alignment vertical="center"/>
    </xf>
    <xf numFmtId="176" fontId="8" fillId="0" borderId="21" xfId="6" applyNumberFormat="1" applyFont="1" applyBorder="1" applyAlignment="1">
      <alignment vertical="center"/>
    </xf>
    <xf numFmtId="176" fontId="8" fillId="0" borderId="33" xfId="6" applyNumberFormat="1" applyFont="1" applyBorder="1" applyAlignment="1">
      <alignment vertical="center"/>
    </xf>
    <xf numFmtId="176" fontId="8" fillId="0" borderId="21" xfId="6" applyNumberFormat="1" applyFont="1" applyBorder="1" applyAlignment="1">
      <alignment horizontal="center" vertical="center"/>
    </xf>
    <xf numFmtId="176" fontId="8" fillId="0" borderId="23" xfId="6" applyNumberFormat="1" applyFont="1" applyBorder="1" applyAlignment="1">
      <alignment horizontal="center" vertical="center"/>
    </xf>
    <xf numFmtId="0" fontId="8" fillId="0" borderId="152" xfId="6" applyFont="1" applyBorder="1" applyAlignment="1">
      <alignment vertical="center"/>
    </xf>
    <xf numFmtId="0" fontId="8" fillId="0" borderId="49" xfId="6" applyFont="1" applyBorder="1" applyAlignment="1">
      <alignment vertical="center"/>
    </xf>
    <xf numFmtId="0" fontId="8" fillId="0" borderId="153" xfId="6" applyFont="1" applyBorder="1" applyAlignment="1">
      <alignment vertical="center"/>
    </xf>
    <xf numFmtId="176" fontId="8" fillId="0" borderId="153" xfId="6" applyNumberFormat="1" applyFont="1" applyBorder="1" applyAlignment="1">
      <alignment vertical="center"/>
    </xf>
    <xf numFmtId="0" fontId="8" fillId="0" borderId="0" xfId="6" applyFont="1" applyBorder="1" applyAlignment="1">
      <alignment horizontal="center" vertical="center"/>
    </xf>
    <xf numFmtId="0" fontId="27" fillId="0" borderId="2" xfId="6" applyFont="1" applyBorder="1" applyAlignment="1">
      <alignment vertical="center"/>
    </xf>
    <xf numFmtId="0" fontId="27" fillId="0" borderId="17" xfId="6" applyFont="1" applyBorder="1" applyAlignment="1">
      <alignment vertical="center"/>
    </xf>
    <xf numFmtId="176" fontId="27" fillId="0" borderId="17" xfId="6" applyNumberFormat="1" applyFont="1" applyBorder="1" applyAlignment="1">
      <alignment vertical="center"/>
    </xf>
    <xf numFmtId="0" fontId="8" fillId="0" borderId="137" xfId="6" applyFont="1" applyBorder="1" applyAlignment="1">
      <alignment vertical="center"/>
    </xf>
    <xf numFmtId="0" fontId="27" fillId="0" borderId="22" xfId="6" applyFont="1" applyBorder="1" applyAlignment="1">
      <alignment vertical="center"/>
    </xf>
    <xf numFmtId="0" fontId="27" fillId="0" borderId="34" xfId="6" applyFont="1" applyBorder="1" applyAlignment="1">
      <alignment vertical="center"/>
    </xf>
    <xf numFmtId="176" fontId="27" fillId="0" borderId="34" xfId="6" applyNumberFormat="1" applyFont="1" applyBorder="1" applyAlignment="1">
      <alignment vertical="center"/>
    </xf>
    <xf numFmtId="0" fontId="25" fillId="0" borderId="0" xfId="6" applyFont="1" applyAlignment="1">
      <alignment horizontal="center" vertical="center"/>
    </xf>
    <xf numFmtId="0" fontId="8" fillId="0" borderId="0" xfId="6" applyFont="1"/>
    <xf numFmtId="0" fontId="8" fillId="0" borderId="118" xfId="6" applyFont="1" applyBorder="1" applyAlignment="1">
      <alignment vertical="center"/>
    </xf>
    <xf numFmtId="0" fontId="8" fillId="0" borderId="24" xfId="6" applyFont="1" applyBorder="1" applyAlignment="1">
      <alignment vertical="center"/>
    </xf>
    <xf numFmtId="0" fontId="8" fillId="0" borderId="138" xfId="6" applyFont="1" applyBorder="1" applyAlignment="1">
      <alignment vertical="center"/>
    </xf>
    <xf numFmtId="176" fontId="8" fillId="0" borderId="138" xfId="6" applyNumberFormat="1" applyFont="1" applyBorder="1" applyAlignment="1">
      <alignment vertical="center"/>
    </xf>
    <xf numFmtId="176" fontId="8" fillId="0" borderId="0" xfId="6" applyNumberFormat="1" applyFont="1" applyBorder="1" applyAlignment="1">
      <alignment horizontal="center" vertical="center"/>
    </xf>
    <xf numFmtId="0" fontId="27" fillId="0" borderId="113" xfId="6" applyFont="1" applyBorder="1" applyAlignment="1">
      <alignment vertical="center"/>
    </xf>
    <xf numFmtId="176" fontId="27" fillId="0" borderId="0" xfId="6" applyNumberFormat="1" applyFont="1" applyBorder="1" applyAlignment="1">
      <alignment horizontal="center" vertical="center"/>
    </xf>
    <xf numFmtId="176" fontId="8" fillId="0" borderId="49" xfId="6" applyNumberFormat="1" applyFont="1" applyBorder="1" applyAlignment="1">
      <alignment vertical="center"/>
    </xf>
    <xf numFmtId="176" fontId="8" fillId="0" borderId="14" xfId="6" applyNumberFormat="1" applyFont="1" applyBorder="1" applyAlignment="1">
      <alignment vertical="center"/>
    </xf>
    <xf numFmtId="176" fontId="8" fillId="0" borderId="102" xfId="6" applyNumberFormat="1" applyFont="1" applyBorder="1" applyAlignment="1">
      <alignment horizontal="center" vertical="center"/>
    </xf>
    <xf numFmtId="0" fontId="27" fillId="0" borderId="150" xfId="6" applyFont="1" applyBorder="1" applyAlignment="1">
      <alignment vertical="center"/>
    </xf>
    <xf numFmtId="0" fontId="27" fillId="0" borderId="107" xfId="6" applyFont="1" applyBorder="1" applyAlignment="1">
      <alignment vertical="center"/>
    </xf>
    <xf numFmtId="0" fontId="8" fillId="0" borderId="92" xfId="6" applyFont="1" applyBorder="1" applyAlignment="1">
      <alignment vertical="center"/>
    </xf>
    <xf numFmtId="0" fontId="8" fillId="0" borderId="33" xfId="6" applyFont="1" applyBorder="1" applyAlignment="1">
      <alignment vertical="center"/>
    </xf>
    <xf numFmtId="0" fontId="8" fillId="0" borderId="34" xfId="6" applyFont="1" applyBorder="1" applyAlignment="1">
      <alignment vertical="center"/>
    </xf>
    <xf numFmtId="176" fontId="8" fillId="0" borderId="34" xfId="6" applyNumberFormat="1" applyFont="1" applyBorder="1" applyAlignment="1">
      <alignment vertical="center"/>
    </xf>
    <xf numFmtId="0" fontId="30" fillId="0" borderId="0" xfId="6" applyFont="1" applyBorder="1" applyAlignment="1">
      <alignment vertical="center"/>
    </xf>
    <xf numFmtId="0" fontId="30" fillId="0" borderId="0" xfId="6" applyFont="1" applyBorder="1" applyAlignment="1">
      <alignment horizontal="center" vertical="center"/>
    </xf>
    <xf numFmtId="0" fontId="30" fillId="0" borderId="0" xfId="6" applyFont="1" applyAlignment="1">
      <alignment vertical="center"/>
    </xf>
    <xf numFmtId="0" fontId="8" fillId="2" borderId="32" xfId="6" applyFont="1" applyFill="1" applyBorder="1" applyAlignment="1">
      <alignment horizontal="center" vertical="center"/>
    </xf>
    <xf numFmtId="176" fontId="8" fillId="0" borderId="26" xfId="6" applyNumberFormat="1" applyFont="1" applyBorder="1" applyAlignment="1">
      <alignment vertical="center"/>
    </xf>
    <xf numFmtId="0" fontId="27" fillId="0" borderId="85" xfId="6" applyFont="1" applyBorder="1" applyAlignment="1">
      <alignment vertical="center"/>
    </xf>
    <xf numFmtId="176" fontId="27" fillId="0" borderId="129" xfId="6" applyNumberFormat="1" applyFont="1" applyBorder="1" applyAlignment="1">
      <alignment vertical="center"/>
    </xf>
    <xf numFmtId="176" fontId="8" fillId="0" borderId="18" xfId="6" applyNumberFormat="1" applyFont="1" applyBorder="1" applyAlignment="1">
      <alignment vertical="center"/>
    </xf>
    <xf numFmtId="0" fontId="27" fillId="0" borderId="145" xfId="6" applyFont="1" applyBorder="1" applyAlignment="1">
      <alignment vertical="center"/>
    </xf>
    <xf numFmtId="176" fontId="27" fillId="0" borderId="132" xfId="6" applyNumberFormat="1" applyFont="1" applyBorder="1" applyAlignment="1">
      <alignment vertical="center"/>
    </xf>
    <xf numFmtId="0" fontId="25" fillId="0" borderId="142" xfId="6" applyFont="1" applyBorder="1" applyAlignment="1">
      <alignment vertical="center"/>
    </xf>
    <xf numFmtId="176" fontId="25" fillId="0" borderId="18" xfId="6" applyNumberFormat="1" applyFont="1" applyBorder="1" applyAlignment="1">
      <alignment vertical="center"/>
    </xf>
    <xf numFmtId="176" fontId="25" fillId="0" borderId="1" xfId="6" applyNumberFormat="1" applyFont="1" applyBorder="1" applyAlignment="1">
      <alignment vertical="center"/>
    </xf>
    <xf numFmtId="0" fontId="25" fillId="0" borderId="89" xfId="6" applyFont="1" applyBorder="1" applyAlignment="1">
      <alignment vertical="center"/>
    </xf>
    <xf numFmtId="176" fontId="25" fillId="0" borderId="154" xfId="6" applyNumberFormat="1" applyFont="1" applyBorder="1" applyAlignment="1">
      <alignment vertical="center"/>
    </xf>
    <xf numFmtId="176" fontId="25" fillId="0" borderId="5" xfId="6" applyNumberFormat="1" applyFont="1" applyBorder="1" applyAlignment="1">
      <alignment vertical="center"/>
    </xf>
    <xf numFmtId="0" fontId="25" fillId="0" borderId="29" xfId="6" applyFont="1" applyBorder="1" applyAlignment="1">
      <alignment vertical="center"/>
    </xf>
    <xf numFmtId="0" fontId="8" fillId="2" borderId="1" xfId="6" applyFont="1" applyFill="1" applyBorder="1" applyAlignment="1">
      <alignment horizontal="center" vertical="center"/>
    </xf>
    <xf numFmtId="0" fontId="13" fillId="0" borderId="0" xfId="6" applyFont="1" applyFill="1" applyAlignment="1">
      <alignment vertical="center"/>
    </xf>
    <xf numFmtId="0" fontId="13" fillId="0" borderId="127" xfId="6" applyFont="1" applyBorder="1" applyAlignment="1">
      <alignment vertical="center"/>
    </xf>
    <xf numFmtId="0" fontId="13" fillId="0" borderId="130" xfId="6" applyFont="1" applyBorder="1" applyAlignment="1">
      <alignment vertical="center"/>
    </xf>
    <xf numFmtId="0" fontId="13" fillId="0" borderId="155" xfId="6" applyFont="1" applyBorder="1" applyAlignment="1">
      <alignment vertical="center"/>
    </xf>
    <xf numFmtId="0" fontId="27" fillId="0" borderId="156" xfId="6" applyFont="1" applyBorder="1" applyAlignment="1">
      <alignment vertical="center"/>
    </xf>
    <xf numFmtId="0" fontId="27" fillId="0" borderId="154" xfId="6" applyFont="1" applyBorder="1" applyAlignment="1">
      <alignment vertical="center"/>
    </xf>
    <xf numFmtId="0" fontId="27" fillId="0" borderId="5" xfId="6" applyFont="1" applyBorder="1" applyAlignment="1">
      <alignment vertical="center"/>
    </xf>
    <xf numFmtId="0" fontId="27" fillId="0" borderId="155" xfId="6" applyFont="1" applyBorder="1" applyAlignment="1">
      <alignment vertical="center"/>
    </xf>
    <xf numFmtId="0" fontId="13" fillId="0" borderId="133" xfId="6" applyFont="1" applyBorder="1" applyAlignment="1">
      <alignment vertical="center"/>
    </xf>
    <xf numFmtId="0" fontId="13" fillId="0" borderId="14" xfId="6" applyFont="1" applyBorder="1" applyAlignment="1">
      <alignment horizontal="center" vertical="center"/>
    </xf>
    <xf numFmtId="0" fontId="13" fillId="0" borderId="153" xfId="6" applyFont="1" applyBorder="1" applyAlignment="1">
      <alignment vertical="center"/>
    </xf>
    <xf numFmtId="0" fontId="27" fillId="0" borderId="136" xfId="6" applyFont="1" applyBorder="1" applyAlignment="1">
      <alignment vertical="center"/>
    </xf>
    <xf numFmtId="0" fontId="27" fillId="0" borderId="101" xfId="6" applyFont="1" applyBorder="1" applyAlignment="1">
      <alignment vertical="center"/>
    </xf>
    <xf numFmtId="0" fontId="27" fillId="0" borderId="14" xfId="6" applyFont="1" applyBorder="1" applyAlignment="1">
      <alignment vertical="center"/>
    </xf>
    <xf numFmtId="0" fontId="27" fillId="0" borderId="102" xfId="6" applyFont="1" applyBorder="1" applyAlignment="1">
      <alignment vertical="center"/>
    </xf>
    <xf numFmtId="0" fontId="8" fillId="0" borderId="71" xfId="6" applyFont="1" applyBorder="1" applyAlignment="1">
      <alignment vertical="center"/>
    </xf>
    <xf numFmtId="0" fontId="8" fillId="0" borderId="159" xfId="6" applyFont="1" applyBorder="1" applyAlignment="1">
      <alignment vertical="center"/>
    </xf>
    <xf numFmtId="0" fontId="8" fillId="0" borderId="160" xfId="6" applyFont="1" applyBorder="1" applyAlignment="1">
      <alignment vertical="center"/>
    </xf>
    <xf numFmtId="0" fontId="8" fillId="0" borderId="161" xfId="6" applyFont="1" applyBorder="1" applyAlignment="1">
      <alignment vertical="center"/>
    </xf>
    <xf numFmtId="0" fontId="13" fillId="0" borderId="162" xfId="6" applyFont="1" applyBorder="1" applyAlignment="1">
      <alignment vertical="center"/>
    </xf>
    <xf numFmtId="0" fontId="27" fillId="0" borderId="163" xfId="6" applyFont="1" applyBorder="1" applyAlignment="1">
      <alignment vertical="center"/>
    </xf>
    <xf numFmtId="0" fontId="27" fillId="0" borderId="164" xfId="6" applyFont="1" applyBorder="1" applyAlignment="1">
      <alignment vertical="center"/>
    </xf>
    <xf numFmtId="0" fontId="27" fillId="0" borderId="57" xfId="6" applyFont="1" applyBorder="1" applyAlignment="1">
      <alignment vertical="center"/>
    </xf>
    <xf numFmtId="0" fontId="27" fillId="0" borderId="165" xfId="6" applyFont="1" applyBorder="1" applyAlignment="1">
      <alignment vertical="center"/>
    </xf>
    <xf numFmtId="0" fontId="13" fillId="0" borderId="128" xfId="6" applyFont="1" applyBorder="1" applyAlignment="1">
      <alignment vertical="center"/>
    </xf>
    <xf numFmtId="0" fontId="13" fillId="0" borderId="147" xfId="6" applyFont="1" applyBorder="1" applyAlignment="1">
      <alignment vertical="center"/>
    </xf>
    <xf numFmtId="0" fontId="27" fillId="0" borderId="166" xfId="6" applyFont="1" applyBorder="1" applyAlignment="1">
      <alignment vertical="center"/>
    </xf>
    <xf numFmtId="0" fontId="27" fillId="0" borderId="167" xfId="6" applyFont="1" applyBorder="1" applyAlignment="1">
      <alignment vertical="center"/>
    </xf>
    <xf numFmtId="0" fontId="27" fillId="0" borderId="53" xfId="6" applyFont="1" applyBorder="1" applyAlignment="1">
      <alignment vertical="center"/>
    </xf>
    <xf numFmtId="0" fontId="27" fillId="0" borderId="88" xfId="6" applyFont="1" applyBorder="1" applyAlignment="1">
      <alignment vertical="center"/>
    </xf>
    <xf numFmtId="0" fontId="13" fillId="0" borderId="168" xfId="6" applyFont="1" applyBorder="1" applyAlignment="1">
      <alignment vertical="center"/>
    </xf>
    <xf numFmtId="0" fontId="13" fillId="0" borderId="134" xfId="6" applyFont="1" applyBorder="1" applyAlignment="1">
      <alignment vertical="center"/>
    </xf>
    <xf numFmtId="0" fontId="13" fillId="0" borderId="21" xfId="6" applyFont="1" applyBorder="1" applyAlignment="1">
      <alignment horizontal="center" vertical="center"/>
    </xf>
    <xf numFmtId="0" fontId="13" fillId="0" borderId="34" xfId="6" applyFont="1" applyBorder="1" applyAlignment="1">
      <alignment vertical="center"/>
    </xf>
    <xf numFmtId="0" fontId="27" fillId="0" borderId="87" xfId="6" applyFont="1" applyBorder="1" applyAlignment="1">
      <alignment vertical="center"/>
    </xf>
    <xf numFmtId="0" fontId="27" fillId="0" borderId="20" xfId="6" applyFont="1" applyBorder="1" applyAlignment="1">
      <alignment vertical="center"/>
    </xf>
    <xf numFmtId="0" fontId="27" fillId="0" borderId="21" xfId="6" applyFont="1" applyBorder="1" applyAlignment="1">
      <alignment vertical="center"/>
    </xf>
    <xf numFmtId="0" fontId="27" fillId="0" borderId="23" xfId="6" applyFont="1" applyBorder="1" applyAlignment="1">
      <alignment vertical="center"/>
    </xf>
    <xf numFmtId="0" fontId="13" fillId="0" borderId="92" xfId="6" applyFont="1" applyBorder="1" applyAlignment="1">
      <alignment horizontal="center" vertical="center" wrapText="1"/>
    </xf>
    <xf numFmtId="0" fontId="8" fillId="4" borderId="71" xfId="6" applyFont="1" applyFill="1" applyBorder="1" applyAlignment="1">
      <alignment vertical="center"/>
    </xf>
    <xf numFmtId="0" fontId="8" fillId="4" borderId="159" xfId="6" applyFont="1" applyFill="1" applyBorder="1" applyAlignment="1">
      <alignment vertical="center"/>
    </xf>
    <xf numFmtId="0" fontId="8" fillId="4" borderId="160" xfId="6" applyFont="1" applyFill="1" applyBorder="1" applyAlignment="1">
      <alignment vertical="center"/>
    </xf>
    <xf numFmtId="0" fontId="8" fillId="4" borderId="161" xfId="6" applyFont="1" applyFill="1" applyBorder="1" applyAlignment="1">
      <alignment vertical="center"/>
    </xf>
    <xf numFmtId="0" fontId="6" fillId="2" borderId="2" xfId="7" applyFont="1" applyFill="1" applyBorder="1" applyAlignment="1">
      <alignment horizontal="center" vertical="center" wrapText="1"/>
    </xf>
    <xf numFmtId="0" fontId="8" fillId="4" borderId="137" xfId="6" applyFont="1" applyFill="1" applyBorder="1" applyAlignment="1">
      <alignment horizontal="center" vertical="center"/>
    </xf>
    <xf numFmtId="0" fontId="6" fillId="2" borderId="1" xfId="7" applyFont="1" applyFill="1" applyBorder="1" applyAlignment="1">
      <alignment horizontal="center" vertical="center" wrapText="1"/>
    </xf>
    <xf numFmtId="176" fontId="25" fillId="0" borderId="0" xfId="6" applyNumberFormat="1" applyFont="1" applyBorder="1" applyAlignment="1">
      <alignment horizontal="center" vertical="center"/>
    </xf>
    <xf numFmtId="0" fontId="8" fillId="2" borderId="18" xfId="6" applyFont="1" applyFill="1" applyBorder="1" applyAlignment="1">
      <alignment horizontal="center" vertical="center"/>
    </xf>
    <xf numFmtId="0" fontId="8" fillId="0" borderId="35" xfId="6" applyFont="1" applyBorder="1" applyAlignment="1">
      <alignment vertical="center"/>
    </xf>
    <xf numFmtId="0" fontId="27" fillId="0" borderId="35" xfId="6" applyFont="1" applyBorder="1" applyAlignment="1">
      <alignment vertical="center"/>
    </xf>
    <xf numFmtId="0" fontId="8" fillId="0" borderId="27" xfId="6" applyFont="1" applyBorder="1" applyAlignment="1">
      <alignment vertical="center"/>
    </xf>
    <xf numFmtId="0" fontId="25" fillId="0" borderId="35" xfId="6" applyFont="1" applyBorder="1" applyAlignment="1">
      <alignment vertical="center"/>
    </xf>
    <xf numFmtId="176" fontId="25" fillId="0" borderId="1" xfId="6" applyNumberFormat="1" applyFont="1" applyBorder="1" applyAlignment="1">
      <alignment horizontal="center" vertical="center"/>
    </xf>
    <xf numFmtId="176" fontId="25" fillId="0" borderId="5" xfId="6" applyNumberFormat="1" applyFont="1" applyBorder="1" applyAlignment="1">
      <alignment horizontal="center" vertical="center"/>
    </xf>
    <xf numFmtId="0" fontId="5" fillId="0" borderId="0" xfId="0" applyFont="1">
      <alignment vertical="center"/>
    </xf>
    <xf numFmtId="0" fontId="13" fillId="0" borderId="174" xfId="6" applyFont="1" applyBorder="1" applyAlignment="1">
      <alignment vertical="center"/>
    </xf>
    <xf numFmtId="0" fontId="13" fillId="0" borderId="124" xfId="6" applyFont="1" applyBorder="1" applyAlignment="1">
      <alignment vertical="center"/>
    </xf>
    <xf numFmtId="0" fontId="13" fillId="0" borderId="64" xfId="6" applyFont="1" applyBorder="1" applyAlignment="1">
      <alignment vertical="center"/>
    </xf>
    <xf numFmtId="0" fontId="13" fillId="0" borderId="175" xfId="6" applyFont="1" applyBorder="1" applyAlignment="1">
      <alignment vertical="center"/>
    </xf>
    <xf numFmtId="0" fontId="13" fillId="0" borderId="135" xfId="6" applyFont="1" applyBorder="1" applyAlignment="1">
      <alignment vertical="center"/>
    </xf>
    <xf numFmtId="0" fontId="6" fillId="0" borderId="177" xfId="7" applyFont="1" applyBorder="1" applyAlignment="1">
      <alignment horizontal="right" vertical="center" wrapText="1"/>
    </xf>
    <xf numFmtId="0" fontId="6" fillId="0" borderId="178" xfId="7" applyFont="1" applyBorder="1" applyAlignment="1">
      <alignment horizontal="right" vertical="center" wrapText="1"/>
    </xf>
    <xf numFmtId="0" fontId="6" fillId="0" borderId="179" xfId="7" applyFont="1" applyBorder="1" applyAlignment="1">
      <alignment horizontal="right" vertical="center" wrapText="1"/>
    </xf>
    <xf numFmtId="0" fontId="6" fillId="0" borderId="180" xfId="7" applyFont="1" applyBorder="1" applyAlignment="1">
      <alignment horizontal="right" vertical="center" wrapText="1"/>
    </xf>
    <xf numFmtId="0" fontId="2" fillId="0" borderId="15" xfId="7" applyFont="1" applyBorder="1" applyAlignment="1">
      <alignment horizontal="right" vertical="center" wrapText="1"/>
    </xf>
    <xf numFmtId="0" fontId="2" fillId="0" borderId="27" xfId="7" applyFont="1" applyBorder="1" applyAlignment="1">
      <alignment horizontal="right" vertical="center" wrapText="1"/>
    </xf>
    <xf numFmtId="0" fontId="6" fillId="0" borderId="55" xfId="7" applyFont="1" applyBorder="1" applyAlignment="1">
      <alignment horizontal="right" vertical="center" wrapText="1"/>
    </xf>
    <xf numFmtId="0" fontId="6" fillId="0" borderId="181" xfId="7" applyFont="1" applyBorder="1" applyAlignment="1">
      <alignment horizontal="right" vertical="center" wrapText="1"/>
    </xf>
    <xf numFmtId="0" fontId="27" fillId="0" borderId="182" xfId="6" applyFont="1" applyBorder="1" applyAlignment="1">
      <alignment vertical="center"/>
    </xf>
    <xf numFmtId="0" fontId="27" fillId="0" borderId="26" xfId="6" applyFont="1" applyBorder="1" applyAlignment="1">
      <alignment vertical="center"/>
    </xf>
    <xf numFmtId="0" fontId="27" fillId="0" borderId="51" xfId="6" applyFont="1" applyBorder="1" applyAlignment="1">
      <alignment vertical="center"/>
    </xf>
    <xf numFmtId="0" fontId="27" fillId="0" borderId="143" xfId="6" applyFont="1" applyBorder="1" applyAlignment="1">
      <alignment vertical="center"/>
    </xf>
    <xf numFmtId="0" fontId="27" fillId="0" borderId="84" xfId="6" applyFont="1" applyBorder="1" applyAlignment="1">
      <alignment vertical="center"/>
    </xf>
    <xf numFmtId="0" fontId="27" fillId="0" borderId="32" xfId="6" applyFont="1" applyBorder="1" applyAlignment="1">
      <alignment vertical="center"/>
    </xf>
    <xf numFmtId="0" fontId="27" fillId="0" borderId="123" xfId="6" applyFont="1" applyBorder="1" applyAlignment="1">
      <alignment vertical="center"/>
    </xf>
    <xf numFmtId="0" fontId="27" fillId="0" borderId="183" xfId="6" applyFont="1" applyBorder="1" applyAlignment="1">
      <alignment vertical="center"/>
    </xf>
    <xf numFmtId="0" fontId="27" fillId="0" borderId="139" xfId="6" applyFont="1" applyBorder="1" applyAlignment="1">
      <alignment horizontal="center" vertical="center"/>
    </xf>
    <xf numFmtId="0" fontId="27" fillId="0" borderId="104" xfId="6" applyFont="1" applyBorder="1" applyAlignment="1">
      <alignment horizontal="center" vertical="center"/>
    </xf>
    <xf numFmtId="0" fontId="7" fillId="5" borderId="0" xfId="6" applyFont="1" applyFill="1" applyBorder="1"/>
    <xf numFmtId="0" fontId="25" fillId="5" borderId="0" xfId="6" applyFont="1" applyFill="1" applyBorder="1"/>
    <xf numFmtId="0" fontId="27" fillId="5" borderId="0" xfId="6" applyFont="1" applyFill="1" applyAlignment="1">
      <alignment vertical="center"/>
    </xf>
    <xf numFmtId="0" fontId="5" fillId="5" borderId="0" xfId="6" applyFont="1" applyFill="1" applyBorder="1" applyAlignment="1">
      <alignment horizontal="left" vertical="center"/>
    </xf>
    <xf numFmtId="0" fontId="26" fillId="5" borderId="0" xfId="6" applyFont="1" applyFill="1" applyBorder="1" applyAlignment="1">
      <alignment horizontal="centerContinuous" vertical="center"/>
    </xf>
    <xf numFmtId="0" fontId="5" fillId="5" borderId="0" xfId="6" applyFont="1" applyFill="1" applyAlignment="1">
      <alignment horizontal="centerContinuous" vertical="center"/>
    </xf>
    <xf numFmtId="0" fontId="6" fillId="4" borderId="49" xfId="6" applyFont="1" applyFill="1" applyBorder="1" applyAlignment="1">
      <alignment vertical="center"/>
    </xf>
    <xf numFmtId="0" fontId="6" fillId="4" borderId="14" xfId="6" applyFont="1" applyFill="1" applyBorder="1" applyAlignment="1">
      <alignment vertical="center"/>
    </xf>
    <xf numFmtId="0" fontId="6" fillId="4" borderId="50" xfId="6" applyFont="1" applyFill="1" applyBorder="1" applyAlignment="1">
      <alignment vertical="center"/>
    </xf>
    <xf numFmtId="0" fontId="6" fillId="4" borderId="91" xfId="6" applyFont="1" applyFill="1" applyBorder="1" applyAlignment="1">
      <alignment vertical="center"/>
    </xf>
    <xf numFmtId="0" fontId="6" fillId="4" borderId="68" xfId="6" applyFont="1" applyFill="1" applyBorder="1" applyAlignment="1">
      <alignment vertical="center"/>
    </xf>
    <xf numFmtId="0" fontId="6" fillId="4" borderId="69" xfId="6" applyFont="1" applyFill="1" applyBorder="1" applyAlignment="1">
      <alignment vertical="center"/>
    </xf>
    <xf numFmtId="0" fontId="6" fillId="4" borderId="4" xfId="6" applyFont="1" applyFill="1" applyBorder="1" applyAlignment="1">
      <alignment vertical="center"/>
    </xf>
    <xf numFmtId="0" fontId="6" fillId="4" borderId="1" xfId="6" applyFont="1" applyFill="1" applyBorder="1" applyAlignment="1">
      <alignment vertical="center"/>
    </xf>
    <xf numFmtId="0" fontId="6" fillId="4" borderId="3" xfId="6" applyFont="1" applyFill="1" applyBorder="1" applyAlignment="1">
      <alignment vertical="center"/>
    </xf>
    <xf numFmtId="0" fontId="6" fillId="0" borderId="0" xfId="6" applyFont="1" applyFill="1" applyAlignment="1">
      <alignment vertical="center"/>
    </xf>
    <xf numFmtId="0" fontId="13" fillId="4" borderId="0" xfId="6" applyFont="1" applyFill="1" applyAlignment="1">
      <alignment vertical="center"/>
    </xf>
    <xf numFmtId="0" fontId="6" fillId="4" borderId="0" xfId="6" applyFont="1" applyFill="1" applyAlignment="1">
      <alignment vertical="center"/>
    </xf>
    <xf numFmtId="0" fontId="6" fillId="4" borderId="0" xfId="6" applyFont="1" applyFill="1" applyAlignment="1">
      <alignment horizontal="right" vertical="center"/>
    </xf>
    <xf numFmtId="0" fontId="6" fillId="2" borderId="2" xfId="6" applyFont="1" applyFill="1" applyBorder="1" applyAlignment="1">
      <alignment vertical="center"/>
    </xf>
    <xf numFmtId="0" fontId="6" fillId="2" borderId="3" xfId="6" applyFont="1" applyFill="1" applyBorder="1" applyAlignment="1">
      <alignment vertical="center"/>
    </xf>
    <xf numFmtId="0" fontId="6" fillId="2" borderId="1" xfId="6" applyFont="1" applyFill="1" applyBorder="1" applyAlignment="1">
      <alignment horizontal="center" vertical="center"/>
    </xf>
    <xf numFmtId="0" fontId="6" fillId="4" borderId="48" xfId="6" applyFont="1" applyFill="1" applyBorder="1" applyAlignment="1">
      <alignment vertical="center"/>
    </xf>
    <xf numFmtId="0" fontId="6" fillId="4" borderId="2" xfId="6" applyFont="1" applyFill="1" applyBorder="1" applyAlignment="1">
      <alignment vertical="center"/>
    </xf>
    <xf numFmtId="0" fontId="6" fillId="2" borderId="4" xfId="6" applyFont="1" applyFill="1" applyBorder="1" applyAlignment="1">
      <alignment vertical="center"/>
    </xf>
    <xf numFmtId="0" fontId="6" fillId="2" borderId="3" xfId="6" applyFont="1" applyFill="1" applyBorder="1" applyAlignment="1">
      <alignment horizontal="center" vertical="center"/>
    </xf>
    <xf numFmtId="0" fontId="6" fillId="0" borderId="65" xfId="6" applyFont="1" applyFill="1" applyBorder="1" applyAlignment="1">
      <alignment vertical="center"/>
    </xf>
    <xf numFmtId="0" fontId="6" fillId="0" borderId="56" xfId="6" applyFont="1" applyFill="1" applyBorder="1" applyAlignment="1">
      <alignment vertical="center"/>
    </xf>
    <xf numFmtId="0" fontId="6" fillId="0" borderId="35" xfId="6" applyFont="1" applyFill="1" applyBorder="1" applyAlignment="1">
      <alignment vertical="center"/>
    </xf>
    <xf numFmtId="0" fontId="6" fillId="0" borderId="0" xfId="6" applyFont="1" applyFill="1" applyBorder="1" applyAlignment="1">
      <alignment vertical="center"/>
    </xf>
    <xf numFmtId="0" fontId="6" fillId="0" borderId="36" xfId="6" applyFont="1" applyFill="1" applyBorder="1" applyAlignment="1">
      <alignment vertical="center"/>
    </xf>
    <xf numFmtId="0" fontId="6" fillId="0" borderId="2" xfId="6" applyFont="1" applyFill="1" applyBorder="1" applyAlignment="1">
      <alignment vertical="center"/>
    </xf>
    <xf numFmtId="0" fontId="6" fillId="0" borderId="4" xfId="6" applyFont="1" applyFill="1" applyBorder="1" applyAlignment="1">
      <alignment vertical="center"/>
    </xf>
    <xf numFmtId="177" fontId="6" fillId="0" borderId="3" xfId="6" applyNumberFormat="1" applyFont="1" applyFill="1" applyBorder="1" applyAlignment="1">
      <alignment vertical="center"/>
    </xf>
    <xf numFmtId="0" fontId="6" fillId="2" borderId="48" xfId="6" applyFont="1" applyFill="1" applyBorder="1" applyAlignment="1">
      <alignment vertical="center"/>
    </xf>
    <xf numFmtId="0" fontId="6" fillId="2" borderId="49" xfId="6" applyFont="1" applyFill="1" applyBorder="1" applyAlignment="1">
      <alignment vertical="center"/>
    </xf>
    <xf numFmtId="0" fontId="6" fillId="2" borderId="14" xfId="6" applyFont="1" applyFill="1" applyBorder="1" applyAlignment="1">
      <alignment horizontal="center" vertical="center"/>
    </xf>
    <xf numFmtId="0" fontId="6" fillId="2" borderId="50" xfId="6" applyFont="1" applyFill="1" applyBorder="1" applyAlignment="1">
      <alignment horizontal="center" vertical="center"/>
    </xf>
    <xf numFmtId="0" fontId="6" fillId="0" borderId="48" xfId="6" applyFont="1" applyFill="1" applyBorder="1" applyAlignment="1">
      <alignment vertical="center"/>
    </xf>
    <xf numFmtId="0" fontId="6" fillId="0" borderId="49" xfId="6" applyFont="1" applyFill="1" applyBorder="1" applyAlignment="1">
      <alignment vertical="center"/>
    </xf>
    <xf numFmtId="0" fontId="6" fillId="0" borderId="50" xfId="6" applyFont="1" applyFill="1" applyBorder="1" applyAlignment="1">
      <alignment vertical="center"/>
    </xf>
    <xf numFmtId="0" fontId="6" fillId="0" borderId="68" xfId="6" applyFont="1" applyFill="1" applyBorder="1" applyAlignment="1">
      <alignment vertical="center"/>
    </xf>
    <xf numFmtId="0" fontId="6" fillId="0" borderId="91" xfId="6" applyFont="1" applyFill="1" applyBorder="1" applyAlignment="1">
      <alignment vertical="center"/>
    </xf>
    <xf numFmtId="0" fontId="6" fillId="0" borderId="69" xfId="6" applyFont="1" applyFill="1" applyBorder="1" applyAlignment="1">
      <alignment vertical="center"/>
    </xf>
    <xf numFmtId="0" fontId="6" fillId="0" borderId="37" xfId="6" applyFont="1" applyFill="1" applyBorder="1" applyAlignment="1">
      <alignment vertical="center"/>
    </xf>
    <xf numFmtId="0" fontId="6" fillId="0" borderId="27" xfId="6" applyFont="1" applyFill="1" applyBorder="1" applyAlignment="1">
      <alignment vertical="center"/>
    </xf>
    <xf numFmtId="0" fontId="6" fillId="0" borderId="28" xfId="6" applyFont="1" applyFill="1" applyBorder="1" applyAlignment="1">
      <alignment vertical="center"/>
    </xf>
    <xf numFmtId="0" fontId="6" fillId="0" borderId="15" xfId="6" applyFont="1" applyFill="1" applyBorder="1" applyAlignment="1">
      <alignment vertical="center"/>
    </xf>
    <xf numFmtId="177" fontId="6" fillId="0" borderId="37" xfId="6" applyNumberFormat="1" applyFont="1" applyFill="1" applyBorder="1" applyAlignment="1">
      <alignment vertical="center"/>
    </xf>
    <xf numFmtId="0" fontId="6" fillId="2" borderId="14" xfId="6" applyFont="1" applyFill="1" applyBorder="1" applyAlignment="1">
      <alignment horizontal="center" vertical="center" wrapText="1"/>
    </xf>
    <xf numFmtId="0" fontId="6" fillId="2" borderId="4" xfId="6" applyFont="1" applyFill="1" applyBorder="1" applyAlignment="1">
      <alignment horizontal="center" vertical="center" wrapText="1"/>
    </xf>
    <xf numFmtId="0" fontId="6" fillId="4" borderId="5" xfId="6" applyFont="1" applyFill="1" applyBorder="1" applyAlignment="1">
      <alignment vertical="center"/>
    </xf>
    <xf numFmtId="0" fontId="6" fillId="4" borderId="35" xfId="6" applyFont="1" applyFill="1" applyBorder="1" applyAlignment="1">
      <alignment vertical="center"/>
    </xf>
    <xf numFmtId="0" fontId="6" fillId="4" borderId="0" xfId="6" applyFont="1" applyFill="1" applyBorder="1" applyAlignment="1">
      <alignment vertical="center"/>
    </xf>
    <xf numFmtId="0" fontId="6" fillId="4" borderId="51" xfId="6" applyFont="1" applyFill="1" applyBorder="1" applyAlignment="1">
      <alignment vertical="center"/>
    </xf>
    <xf numFmtId="177" fontId="6" fillId="4" borderId="57" xfId="6" applyNumberFormat="1" applyFont="1" applyFill="1" applyBorder="1" applyAlignment="1">
      <alignment vertical="center"/>
    </xf>
    <xf numFmtId="0" fontId="6" fillId="4" borderId="67" xfId="6" applyFont="1" applyFill="1" applyBorder="1" applyAlignment="1">
      <alignment vertical="center"/>
    </xf>
    <xf numFmtId="0" fontId="6" fillId="4" borderId="63" xfId="6" applyFont="1" applyFill="1" applyBorder="1" applyAlignment="1">
      <alignment vertical="center"/>
    </xf>
    <xf numFmtId="0" fontId="6" fillId="4" borderId="57" xfId="6" applyFont="1" applyFill="1" applyBorder="1" applyAlignment="1">
      <alignment vertical="center"/>
    </xf>
    <xf numFmtId="0" fontId="6" fillId="4" borderId="54" xfId="6" applyFont="1" applyFill="1" applyBorder="1" applyAlignment="1">
      <alignment vertical="center"/>
    </xf>
    <xf numFmtId="0" fontId="6" fillId="4" borderId="90" xfId="6" applyFont="1" applyFill="1" applyBorder="1" applyAlignment="1">
      <alignment vertical="center"/>
    </xf>
    <xf numFmtId="0" fontId="6" fillId="4" borderId="27" xfId="6" applyFont="1" applyFill="1" applyBorder="1" applyAlignment="1">
      <alignment vertical="center"/>
    </xf>
    <xf numFmtId="0" fontId="6" fillId="4" borderId="28" xfId="6" applyFont="1" applyFill="1" applyBorder="1" applyAlignment="1">
      <alignment vertical="center"/>
    </xf>
    <xf numFmtId="0" fontId="6" fillId="4" borderId="15" xfId="6" applyFont="1" applyFill="1" applyBorder="1" applyAlignment="1">
      <alignment vertical="center"/>
    </xf>
    <xf numFmtId="0" fontId="6" fillId="4" borderId="36" xfId="6" applyFont="1" applyFill="1" applyBorder="1" applyAlignment="1">
      <alignment vertical="center"/>
    </xf>
    <xf numFmtId="0" fontId="6" fillId="4" borderId="37" xfId="6" applyFont="1" applyFill="1" applyBorder="1" applyAlignment="1">
      <alignment vertical="center"/>
    </xf>
    <xf numFmtId="38" fontId="13" fillId="4" borderId="0" xfId="8" applyFont="1" applyFill="1" applyAlignment="1">
      <alignment vertical="center"/>
    </xf>
    <xf numFmtId="38" fontId="6" fillId="4" borderId="0" xfId="8" applyFont="1" applyFill="1" applyAlignment="1">
      <alignment vertical="center"/>
    </xf>
    <xf numFmtId="38" fontId="6" fillId="2" borderId="1" xfId="8" applyFont="1" applyFill="1" applyBorder="1" applyAlignment="1">
      <alignment horizontal="center" vertical="center"/>
    </xf>
    <xf numFmtId="38" fontId="6" fillId="4" borderId="14" xfId="8" applyFont="1" applyFill="1" applyBorder="1" applyAlignment="1">
      <alignment vertical="center"/>
    </xf>
    <xf numFmtId="38" fontId="6" fillId="4" borderId="53" xfId="8" applyFont="1" applyFill="1" applyBorder="1" applyAlignment="1">
      <alignment vertical="center"/>
    </xf>
    <xf numFmtId="38" fontId="6" fillId="4" borderId="1" xfId="8" applyFont="1" applyFill="1" applyBorder="1" applyAlignment="1">
      <alignment vertical="center"/>
    </xf>
    <xf numFmtId="38" fontId="6" fillId="0" borderId="0" xfId="8" applyFont="1" applyFill="1" applyAlignment="1">
      <alignment vertical="center"/>
    </xf>
    <xf numFmtId="38" fontId="6" fillId="0" borderId="5" xfId="8" applyFont="1" applyFill="1" applyBorder="1" applyAlignment="1">
      <alignment vertical="center"/>
    </xf>
    <xf numFmtId="38" fontId="6" fillId="0" borderId="51" xfId="8" applyFont="1" applyFill="1" applyBorder="1" applyAlignment="1">
      <alignment vertical="center"/>
    </xf>
    <xf numFmtId="38" fontId="6" fillId="0" borderId="1" xfId="8" applyFont="1" applyFill="1" applyBorder="1" applyAlignment="1">
      <alignment vertical="center"/>
    </xf>
    <xf numFmtId="38" fontId="6" fillId="2" borderId="14" xfId="8" applyFont="1" applyFill="1" applyBorder="1" applyAlignment="1">
      <alignment horizontal="center" vertical="center"/>
    </xf>
    <xf numFmtId="38" fontId="6" fillId="0" borderId="14" xfId="8" applyFont="1" applyFill="1" applyBorder="1" applyAlignment="1">
      <alignment vertical="center"/>
    </xf>
    <xf numFmtId="38" fontId="6" fillId="0" borderId="53" xfId="8" applyFont="1" applyFill="1" applyBorder="1" applyAlignment="1">
      <alignment vertical="center"/>
    </xf>
    <xf numFmtId="38" fontId="6" fillId="0" borderId="15" xfId="8" applyFont="1" applyFill="1" applyBorder="1" applyAlignment="1">
      <alignment vertical="center"/>
    </xf>
    <xf numFmtId="38" fontId="6" fillId="4" borderId="5" xfId="8" applyFont="1" applyFill="1" applyBorder="1" applyAlignment="1">
      <alignment vertical="center"/>
    </xf>
    <xf numFmtId="38" fontId="6" fillId="4" borderId="51" xfId="8" applyFont="1" applyFill="1" applyBorder="1" applyAlignment="1">
      <alignment vertical="center"/>
    </xf>
    <xf numFmtId="38" fontId="6" fillId="4" borderId="57" xfId="8" applyFont="1" applyFill="1" applyBorder="1" applyAlignment="1">
      <alignment vertical="center"/>
    </xf>
    <xf numFmtId="38" fontId="13" fillId="0" borderId="0" xfId="8" applyFont="1" applyFill="1" applyAlignment="1">
      <alignment vertical="center"/>
    </xf>
    <xf numFmtId="0" fontId="5" fillId="0" borderId="0" xfId="6" applyFont="1" applyAlignment="1">
      <alignment vertical="center"/>
    </xf>
    <xf numFmtId="0" fontId="5" fillId="4" borderId="0" xfId="6" applyFont="1" applyFill="1" applyAlignment="1">
      <alignment vertical="center"/>
    </xf>
    <xf numFmtId="0" fontId="6" fillId="0" borderId="48" xfId="0" applyFont="1" applyBorder="1">
      <alignment vertical="center"/>
    </xf>
    <xf numFmtId="0" fontId="6" fillId="0" borderId="50" xfId="0" applyFont="1" applyBorder="1">
      <alignment vertical="center"/>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70" xfId="0" applyFont="1" applyBorder="1" applyAlignment="1">
      <alignment horizontal="center" vertical="center" wrapText="1"/>
    </xf>
    <xf numFmtId="0" fontId="6" fillId="0" borderId="184" xfId="0" applyFont="1" applyBorder="1" applyAlignment="1">
      <alignment horizontal="center" vertical="center" wrapText="1"/>
    </xf>
    <xf numFmtId="0" fontId="6" fillId="0" borderId="185" xfId="0" applyFont="1" applyBorder="1" applyAlignment="1">
      <alignment horizontal="center" vertical="center" wrapText="1"/>
    </xf>
    <xf numFmtId="0" fontId="6" fillId="0" borderId="186" xfId="0" applyFont="1" applyBorder="1" applyAlignment="1">
      <alignment horizontal="center" vertical="center" wrapText="1"/>
    </xf>
    <xf numFmtId="0" fontId="6" fillId="0" borderId="65" xfId="0" applyFont="1" applyBorder="1">
      <alignment vertical="center"/>
    </xf>
    <xf numFmtId="0" fontId="6" fillId="0" borderId="56" xfId="0" applyFont="1" applyBorder="1">
      <alignment vertical="center"/>
    </xf>
    <xf numFmtId="176" fontId="6" fillId="0" borderId="65" xfId="0" applyNumberFormat="1" applyFont="1" applyBorder="1">
      <alignment vertical="center"/>
    </xf>
    <xf numFmtId="176" fontId="6" fillId="0" borderId="110" xfId="0" applyNumberFormat="1" applyFont="1" applyBorder="1">
      <alignment vertical="center"/>
    </xf>
    <xf numFmtId="176" fontId="6" fillId="0" borderId="170" xfId="0" applyNumberFormat="1" applyFont="1" applyBorder="1">
      <alignment vertical="center"/>
    </xf>
    <xf numFmtId="176" fontId="6" fillId="0" borderId="111" xfId="0" applyNumberFormat="1" applyFont="1" applyBorder="1">
      <alignment vertical="center"/>
    </xf>
    <xf numFmtId="176" fontId="6" fillId="0" borderId="5" xfId="0" applyNumberFormat="1" applyFont="1" applyBorder="1">
      <alignment vertical="center"/>
    </xf>
    <xf numFmtId="0" fontId="6" fillId="0" borderId="64" xfId="0" applyFont="1" applyBorder="1">
      <alignment vertical="center"/>
    </xf>
    <xf numFmtId="0" fontId="6" fillId="0" borderId="66" xfId="0" applyFont="1" applyBorder="1">
      <alignment vertical="center"/>
    </xf>
    <xf numFmtId="176" fontId="6" fillId="0" borderId="64" xfId="0" applyNumberFormat="1" applyFont="1" applyBorder="1">
      <alignment vertical="center"/>
    </xf>
    <xf numFmtId="176" fontId="6" fillId="0" borderId="112" xfId="0" applyNumberFormat="1" applyFont="1" applyBorder="1">
      <alignment vertical="center"/>
    </xf>
    <xf numFmtId="176" fontId="6" fillId="0" borderId="171" xfId="0" applyNumberFormat="1" applyFont="1" applyBorder="1">
      <alignment vertical="center"/>
    </xf>
    <xf numFmtId="176" fontId="6" fillId="0" borderId="114" xfId="0" applyNumberFormat="1" applyFont="1" applyBorder="1">
      <alignment vertical="center"/>
    </xf>
    <xf numFmtId="176" fontId="6" fillId="0" borderId="52" xfId="0" applyNumberFormat="1" applyFont="1" applyBorder="1">
      <alignment vertical="center"/>
    </xf>
    <xf numFmtId="0" fontId="6" fillId="0" borderId="68" xfId="0" applyFont="1" applyBorder="1">
      <alignment vertical="center"/>
    </xf>
    <xf numFmtId="0" fontId="6" fillId="0" borderId="69" xfId="0" applyFont="1" applyBorder="1">
      <alignment vertical="center"/>
    </xf>
    <xf numFmtId="176" fontId="6" fillId="0" borderId="68" xfId="0" applyNumberFormat="1" applyFont="1" applyBorder="1">
      <alignment vertical="center"/>
    </xf>
    <xf numFmtId="176" fontId="6" fillId="0" borderId="116" xfId="0" applyNumberFormat="1" applyFont="1" applyBorder="1">
      <alignment vertical="center"/>
    </xf>
    <xf numFmtId="176" fontId="6" fillId="0" borderId="172" xfId="0" applyNumberFormat="1" applyFont="1" applyBorder="1">
      <alignment vertical="center"/>
    </xf>
    <xf numFmtId="176" fontId="6" fillId="0" borderId="117" xfId="0" applyNumberFormat="1" applyFont="1" applyBorder="1">
      <alignment vertical="center"/>
    </xf>
    <xf numFmtId="176" fontId="6" fillId="0" borderId="53" xfId="0" applyNumberFormat="1" applyFont="1" applyBorder="1">
      <alignment vertical="center"/>
    </xf>
    <xf numFmtId="176" fontId="6" fillId="0" borderId="27" xfId="0" applyNumberFormat="1" applyFont="1" applyBorder="1">
      <alignment vertical="center"/>
    </xf>
    <xf numFmtId="176" fontId="6" fillId="0" borderId="106" xfId="0" applyNumberFormat="1" applyFont="1" applyBorder="1">
      <alignment vertical="center"/>
    </xf>
    <xf numFmtId="176" fontId="6" fillId="0" borderId="173" xfId="0" applyNumberFormat="1" applyFont="1" applyBorder="1">
      <alignment vertical="center"/>
    </xf>
    <xf numFmtId="176" fontId="6" fillId="0" borderId="108" xfId="0" applyNumberFormat="1" applyFont="1" applyBorder="1">
      <alignment vertical="center"/>
    </xf>
    <xf numFmtId="176" fontId="6" fillId="0" borderId="15" xfId="0" applyNumberFormat="1" applyFont="1" applyBorder="1">
      <alignment vertical="center"/>
    </xf>
    <xf numFmtId="0" fontId="6" fillId="0" borderId="35" xfId="0" applyFont="1" applyBorder="1">
      <alignment vertical="center"/>
    </xf>
    <xf numFmtId="0" fontId="6" fillId="0" borderId="36" xfId="0" applyFont="1" applyBorder="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4" xfId="0" applyFont="1" applyBorder="1" applyAlignment="1">
      <alignmen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0" fillId="0" borderId="0" xfId="0" applyFont="1" applyAlignment="1">
      <alignment horizontal="right" vertical="center"/>
    </xf>
    <xf numFmtId="0" fontId="18" fillId="0" borderId="1" xfId="0" applyFont="1" applyBorder="1" applyAlignment="1">
      <alignment horizontal="center" vertical="center"/>
    </xf>
    <xf numFmtId="0" fontId="31" fillId="0" borderId="0" xfId="0" applyFont="1">
      <alignment vertical="center"/>
    </xf>
    <xf numFmtId="0" fontId="32" fillId="0" borderId="0" xfId="0" applyFont="1" applyFill="1" applyBorder="1" applyAlignment="1">
      <alignment horizontal="left" vertical="center" wrapText="1"/>
    </xf>
    <xf numFmtId="0" fontId="0" fillId="0" borderId="0" xfId="0" applyFont="1">
      <alignment vertical="center"/>
    </xf>
    <xf numFmtId="0" fontId="20" fillId="0" borderId="0" xfId="0" applyFont="1" applyAlignment="1"/>
    <xf numFmtId="0" fontId="32" fillId="0" borderId="0" xfId="0" applyFont="1" applyAlignment="1">
      <alignment horizontal="left"/>
    </xf>
    <xf numFmtId="0" fontId="32" fillId="0" borderId="1" xfId="0" applyFont="1" applyBorder="1" applyAlignment="1">
      <alignment horizontal="center" vertical="center" wrapText="1"/>
    </xf>
    <xf numFmtId="0" fontId="32" fillId="0" borderId="2"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31" xfId="0" applyFont="1" applyFill="1" applyBorder="1" applyAlignment="1">
      <alignment horizontal="center" vertical="center" wrapText="1"/>
    </xf>
    <xf numFmtId="0" fontId="32" fillId="0" borderId="3" xfId="0" applyFont="1" applyFill="1" applyBorder="1" applyAlignment="1">
      <alignment horizontal="left" vertical="center" shrinkToFit="1"/>
    </xf>
    <xf numFmtId="0" fontId="32" fillId="0" borderId="27" xfId="0" applyFont="1" applyFill="1" applyBorder="1" applyAlignment="1">
      <alignment horizontal="center" vertical="center" wrapText="1"/>
    </xf>
    <xf numFmtId="0" fontId="32" fillId="0" borderId="28" xfId="0" applyFont="1" applyFill="1" applyBorder="1" applyAlignment="1">
      <alignment horizontal="left" vertical="center" wrapText="1"/>
    </xf>
    <xf numFmtId="0" fontId="32" fillId="0" borderId="29" xfId="0" applyFont="1" applyFill="1" applyBorder="1" applyAlignment="1">
      <alignment horizontal="center" vertical="center" wrapText="1"/>
    </xf>
    <xf numFmtId="0" fontId="32" fillId="0" borderId="37" xfId="0" applyFont="1" applyFill="1" applyBorder="1" applyAlignment="1">
      <alignment horizontal="left" vertical="center" shrinkToFit="1"/>
    </xf>
    <xf numFmtId="0" fontId="20" fillId="0" borderId="0" xfId="0" applyFont="1" applyFill="1" applyBorder="1">
      <alignment vertical="center"/>
    </xf>
    <xf numFmtId="0" fontId="32" fillId="0" borderId="0" xfId="0" applyFont="1" applyFill="1" applyBorder="1" applyAlignment="1">
      <alignment horizontal="left"/>
    </xf>
    <xf numFmtId="0" fontId="32" fillId="0" borderId="0"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20" fillId="0" borderId="0" xfId="0" applyFont="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0" xfId="0" applyBorder="1">
      <alignment vertical="center"/>
    </xf>
    <xf numFmtId="0" fontId="12" fillId="0" borderId="35" xfId="2" applyBorder="1" applyAlignment="1">
      <alignment vertical="center"/>
    </xf>
    <xf numFmtId="0" fontId="7" fillId="0" borderId="0" xfId="0" applyFont="1" applyFill="1" applyAlignment="1">
      <alignment horizontal="left" vertical="center"/>
    </xf>
    <xf numFmtId="0" fontId="0" fillId="0" borderId="0" xfId="0" applyFill="1">
      <alignment vertical="center"/>
    </xf>
    <xf numFmtId="0" fontId="4" fillId="0" borderId="1" xfId="0" applyFont="1" applyBorder="1" applyAlignment="1">
      <alignment horizontal="left" vertical="center"/>
    </xf>
    <xf numFmtId="0" fontId="12" fillId="0" borderId="1" xfId="0" applyFont="1" applyBorder="1" applyAlignment="1">
      <alignment horizontal="center" vertical="center"/>
    </xf>
    <xf numFmtId="0" fontId="18" fillId="0" borderId="5" xfId="0" applyFont="1" applyBorder="1" applyAlignment="1">
      <alignment horizontal="center" vertical="center"/>
    </xf>
    <xf numFmtId="0" fontId="18" fillId="0" borderId="1"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4" fillId="0" borderId="1" xfId="0" applyFont="1" applyBorder="1" applyAlignment="1">
      <alignment horizontal="center" vertical="center"/>
    </xf>
    <xf numFmtId="0" fontId="22" fillId="0" borderId="0" xfId="0" applyFont="1" applyAlignment="1">
      <alignment horizontal="center" vertical="center"/>
    </xf>
    <xf numFmtId="0" fontId="4" fillId="0" borderId="0" xfId="0" applyFont="1">
      <alignment vertical="center"/>
    </xf>
    <xf numFmtId="0" fontId="4" fillId="0" borderId="0" xfId="2" applyFont="1" applyFill="1" applyBorder="1" applyAlignment="1">
      <alignment horizontal="left" vertical="center" wrapText="1"/>
    </xf>
    <xf numFmtId="0" fontId="0" fillId="0" borderId="0" xfId="0" applyFont="1" applyAlignment="1">
      <alignment horizontal="left" vertical="center" wrapText="1"/>
    </xf>
    <xf numFmtId="0" fontId="4" fillId="0" borderId="0" xfId="2" applyFont="1" applyAlignment="1">
      <alignment horizontal="left" vertical="center" wrapText="1"/>
    </xf>
    <xf numFmtId="0" fontId="4" fillId="0" borderId="0" xfId="2" applyFont="1" applyAlignment="1">
      <alignment horizontal="justify" vertical="center"/>
    </xf>
    <xf numFmtId="0" fontId="32" fillId="0" borderId="1" xfId="0" applyFont="1" applyFill="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32" fillId="0" borderId="0" xfId="0" applyFont="1" applyBorder="1" applyAlignment="1">
      <alignment horizontal="left" wrapText="1"/>
    </xf>
    <xf numFmtId="0" fontId="32" fillId="0" borderId="55" xfId="0" applyFont="1" applyBorder="1" applyAlignment="1">
      <alignment horizontal="center" vertical="center" wrapText="1"/>
    </xf>
    <xf numFmtId="0" fontId="32" fillId="0" borderId="15" xfId="0" applyFont="1" applyFill="1" applyBorder="1" applyAlignment="1">
      <alignment horizontal="left" vertical="center" wrapText="1"/>
    </xf>
    <xf numFmtId="0" fontId="20" fillId="0" borderId="0" xfId="0" applyFont="1" applyBorder="1" applyAlignment="1">
      <alignment horizontal="left" vertical="top"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2"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1"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0" xfId="0" applyFont="1" applyAlignment="1">
      <alignment horizontal="center"/>
    </xf>
    <xf numFmtId="0" fontId="33" fillId="0" borderId="0" xfId="0" applyFont="1" applyAlignment="1">
      <alignment horizontal="center" vertical="center"/>
    </xf>
    <xf numFmtId="0" fontId="6" fillId="0" borderId="1" xfId="7" applyFont="1" applyBorder="1" applyAlignment="1">
      <alignment horizontal="justify" vertical="center" wrapText="1"/>
    </xf>
    <xf numFmtId="0" fontId="6" fillId="2" borderId="48" xfId="7" applyFont="1" applyFill="1" applyBorder="1" applyAlignment="1">
      <alignment horizontal="center" vertical="center" wrapText="1"/>
    </xf>
    <xf numFmtId="0" fontId="6" fillId="2" borderId="50" xfId="7" applyFont="1" applyFill="1" applyBorder="1" applyAlignment="1">
      <alignment horizontal="center" vertical="center" wrapText="1"/>
    </xf>
    <xf numFmtId="0" fontId="6" fillId="2" borderId="27" xfId="7" applyFont="1" applyFill="1" applyBorder="1" applyAlignment="1">
      <alignment horizontal="center" vertical="center" wrapText="1"/>
    </xf>
    <xf numFmtId="0" fontId="6" fillId="2" borderId="37" xfId="7" applyFont="1" applyFill="1" applyBorder="1" applyAlignment="1">
      <alignment horizontal="center" vertical="center" wrapText="1"/>
    </xf>
    <xf numFmtId="0" fontId="6" fillId="2" borderId="14" xfId="7" applyFont="1" applyFill="1" applyBorder="1" applyAlignment="1">
      <alignment horizontal="center" vertical="center" wrapText="1"/>
    </xf>
    <xf numFmtId="0" fontId="6" fillId="2" borderId="15" xfId="7" applyFont="1" applyFill="1" applyBorder="1" applyAlignment="1">
      <alignment horizontal="center" vertical="center" wrapText="1"/>
    </xf>
    <xf numFmtId="0" fontId="6" fillId="2" borderId="2" xfId="7" applyFont="1" applyFill="1" applyBorder="1" applyAlignment="1">
      <alignment horizontal="center" vertical="center" wrapText="1"/>
    </xf>
    <xf numFmtId="0" fontId="6" fillId="2" borderId="3" xfId="7" applyFont="1" applyFill="1" applyBorder="1" applyAlignment="1">
      <alignment horizontal="center" vertical="center" wrapText="1"/>
    </xf>
    <xf numFmtId="0" fontId="6" fillId="0" borderId="15" xfId="7" applyFont="1" applyBorder="1" applyAlignment="1">
      <alignment horizontal="center" vertical="center" wrapText="1"/>
    </xf>
    <xf numFmtId="0" fontId="6" fillId="0" borderId="2" xfId="7" applyFont="1" applyBorder="1" applyAlignment="1">
      <alignment horizontal="justify" vertical="center" wrapText="1"/>
    </xf>
    <xf numFmtId="0" fontId="6" fillId="0" borderId="55" xfId="7" applyFont="1" applyBorder="1" applyAlignment="1">
      <alignment horizontal="justify" vertical="center" wrapText="1"/>
    </xf>
    <xf numFmtId="0" fontId="6" fillId="0" borderId="2" xfId="7" applyFont="1" applyBorder="1" applyAlignment="1">
      <alignment horizontal="left" vertical="center" wrapText="1"/>
    </xf>
    <xf numFmtId="0" fontId="6" fillId="0" borderId="3" xfId="7" applyFont="1" applyBorder="1" applyAlignment="1">
      <alignment horizontal="left" vertical="center" wrapText="1"/>
    </xf>
    <xf numFmtId="0" fontId="8" fillId="2" borderId="118" xfId="6" applyFont="1" applyFill="1" applyBorder="1" applyAlignment="1">
      <alignment horizontal="center" vertical="center"/>
    </xf>
    <xf numFmtId="0" fontId="8" fillId="2" borderId="138" xfId="6" applyFont="1" applyFill="1" applyBorder="1" applyAlignment="1">
      <alignment horizontal="center" vertical="center"/>
    </xf>
    <xf numFmtId="0" fontId="8" fillId="2" borderId="137" xfId="6" applyFont="1" applyFill="1" applyBorder="1" applyAlignment="1">
      <alignment horizontal="center" vertical="center"/>
    </xf>
    <xf numFmtId="0" fontId="8" fillId="2" borderId="104" xfId="6" applyFont="1" applyFill="1" applyBorder="1" applyAlignment="1">
      <alignment horizontal="center" vertical="center"/>
    </xf>
    <xf numFmtId="0" fontId="8" fillId="2" borderId="86" xfId="6" applyFont="1" applyFill="1" applyBorder="1" applyAlignment="1">
      <alignment horizontal="center" vertical="center"/>
    </xf>
    <xf numFmtId="0" fontId="8" fillId="2" borderId="84" xfId="6" applyFont="1" applyFill="1" applyBorder="1" applyAlignment="1">
      <alignment horizontal="center" vertical="center"/>
    </xf>
    <xf numFmtId="0" fontId="13" fillId="0" borderId="71" xfId="6" applyFont="1" applyBorder="1" applyAlignment="1">
      <alignment horizontal="center" vertical="center" wrapText="1"/>
    </xf>
    <xf numFmtId="0" fontId="13" fillId="0" borderId="86" xfId="6" applyFont="1" applyBorder="1" applyAlignment="1">
      <alignment horizontal="center" vertical="center" wrapText="1"/>
    </xf>
    <xf numFmtId="0" fontId="13" fillId="0" borderId="182" xfId="6" applyFont="1" applyBorder="1" applyAlignment="1">
      <alignment horizontal="center" vertical="center" wrapText="1"/>
    </xf>
    <xf numFmtId="0" fontId="13" fillId="0" borderId="84" xfId="6" applyFont="1" applyBorder="1" applyAlignment="1">
      <alignment horizontal="center" vertical="center" wrapText="1"/>
    </xf>
    <xf numFmtId="0" fontId="5" fillId="4" borderId="0" xfId="6" applyFont="1" applyFill="1" applyAlignment="1">
      <alignment horizontal="center" vertical="center"/>
    </xf>
    <xf numFmtId="0" fontId="6" fillId="2" borderId="2" xfId="6" applyFont="1" applyFill="1" applyBorder="1" applyAlignment="1">
      <alignment horizontal="center" vertical="center"/>
    </xf>
    <xf numFmtId="0" fontId="6" fillId="2" borderId="3" xfId="6" applyFont="1" applyFill="1" applyBorder="1" applyAlignment="1">
      <alignment horizontal="center" vertical="center"/>
    </xf>
    <xf numFmtId="0" fontId="13" fillId="2" borderId="118" xfId="6" applyFont="1" applyFill="1" applyBorder="1" applyAlignment="1">
      <alignment horizontal="center" vertical="center"/>
    </xf>
    <xf numFmtId="0" fontId="13" fillId="2" borderId="24" xfId="6" applyFont="1" applyFill="1" applyBorder="1" applyAlignment="1">
      <alignment horizontal="center" vertical="center"/>
    </xf>
    <xf numFmtId="0" fontId="13" fillId="2" borderId="138" xfId="6" applyFont="1" applyFill="1" applyBorder="1" applyAlignment="1">
      <alignment horizontal="center" vertical="center"/>
    </xf>
    <xf numFmtId="0" fontId="13" fillId="2" borderId="137" xfId="6" applyFont="1" applyFill="1" applyBorder="1" applyAlignment="1">
      <alignment horizontal="center" vertical="center"/>
    </xf>
    <xf numFmtId="0" fontId="13" fillId="2" borderId="103" xfId="6" applyFont="1" applyFill="1" applyBorder="1" applyAlignment="1">
      <alignment horizontal="center" vertical="center"/>
    </xf>
    <xf numFmtId="0" fontId="13" fillId="2" borderId="104" xfId="6" applyFont="1" applyFill="1" applyBorder="1" applyAlignment="1">
      <alignment horizontal="center" vertical="center"/>
    </xf>
    <xf numFmtId="0" fontId="13" fillId="2" borderId="48" xfId="6" applyFont="1" applyFill="1" applyBorder="1" applyAlignment="1">
      <alignment horizontal="center" vertical="center"/>
    </xf>
    <xf numFmtId="0" fontId="13" fillId="2" borderId="49" xfId="6" applyFont="1" applyFill="1" applyBorder="1" applyAlignment="1">
      <alignment horizontal="center" vertical="center"/>
    </xf>
    <xf numFmtId="0" fontId="13" fillId="2" borderId="169" xfId="6" applyFont="1" applyFill="1" applyBorder="1" applyAlignment="1">
      <alignment horizontal="center" vertical="center"/>
    </xf>
    <xf numFmtId="0" fontId="8" fillId="2" borderId="24" xfId="6" applyFont="1" applyFill="1" applyBorder="1" applyAlignment="1">
      <alignment horizontal="center" vertical="center"/>
    </xf>
    <xf numFmtId="0" fontId="8" fillId="2" borderId="103" xfId="6" applyFont="1" applyFill="1" applyBorder="1" applyAlignment="1">
      <alignment horizontal="center" vertical="center"/>
    </xf>
    <xf numFmtId="0" fontId="13" fillId="0" borderId="25" xfId="6" applyFont="1" applyFill="1" applyBorder="1" applyAlignment="1">
      <alignment horizontal="center" vertical="center" wrapText="1"/>
    </xf>
    <xf numFmtId="0" fontId="13" fillId="0" borderId="26" xfId="6" applyFont="1" applyFill="1" applyBorder="1" applyAlignment="1">
      <alignment horizontal="center" vertical="center" wrapText="1"/>
    </xf>
    <xf numFmtId="0" fontId="13" fillId="0" borderId="146" xfId="6" applyFont="1" applyFill="1" applyBorder="1" applyAlignment="1">
      <alignment horizontal="center" vertical="center" wrapText="1"/>
    </xf>
    <xf numFmtId="0" fontId="13" fillId="0" borderId="140" xfId="6" applyFont="1" applyBorder="1" applyAlignment="1">
      <alignment horizontal="center" vertical="center"/>
    </xf>
    <xf numFmtId="0" fontId="13" fillId="0" borderId="51" xfId="6" applyFont="1" applyBorder="1" applyAlignment="1">
      <alignment horizontal="center" vertical="center"/>
    </xf>
    <xf numFmtId="0" fontId="13" fillId="0" borderId="14" xfId="6" applyFont="1" applyBorder="1" applyAlignment="1">
      <alignment horizontal="center" vertical="center"/>
    </xf>
    <xf numFmtId="0" fontId="8" fillId="0" borderId="157" xfId="6" applyFont="1" applyBorder="1" applyAlignment="1">
      <alignment horizontal="center" vertical="center"/>
    </xf>
    <xf numFmtId="0" fontId="8" fillId="0" borderId="158" xfId="6" applyFont="1" applyBorder="1" applyAlignment="1">
      <alignment horizontal="center" vertical="center"/>
    </xf>
    <xf numFmtId="0" fontId="8" fillId="4" borderId="157" xfId="6" applyFont="1" applyFill="1" applyBorder="1" applyAlignment="1">
      <alignment horizontal="center" vertical="center" wrapText="1"/>
    </xf>
    <xf numFmtId="0" fontId="0" fillId="0" borderId="158" xfId="0" applyBorder="1" applyAlignment="1">
      <alignment horizontal="center" vertical="center" wrapText="1"/>
    </xf>
    <xf numFmtId="0" fontId="13" fillId="0" borderId="101" xfId="6" applyFont="1" applyFill="1" applyBorder="1" applyAlignment="1">
      <alignment horizontal="center" vertical="center" wrapText="1"/>
    </xf>
    <xf numFmtId="0" fontId="13" fillId="0" borderId="122" xfId="6" applyFont="1" applyFill="1" applyBorder="1" applyAlignment="1">
      <alignment horizontal="center" vertical="center" wrapText="1"/>
    </xf>
    <xf numFmtId="0" fontId="13" fillId="0" borderId="15" xfId="6" applyFont="1" applyBorder="1" applyAlignment="1">
      <alignment horizontal="center" vertical="center"/>
    </xf>
    <xf numFmtId="0" fontId="13" fillId="0" borderId="25" xfId="6" applyFont="1" applyBorder="1" applyAlignment="1">
      <alignment horizontal="center" vertical="center" wrapText="1"/>
    </xf>
    <xf numFmtId="0" fontId="13" fillId="0" borderId="26" xfId="6" applyFont="1" applyBorder="1" applyAlignment="1">
      <alignment horizontal="center" vertical="center" wrapText="1"/>
    </xf>
    <xf numFmtId="0" fontId="13" fillId="0" borderId="176" xfId="6"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0" xfId="0" applyFont="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7" xfId="0" applyFont="1" applyBorder="1" applyAlignment="1">
      <alignment horizontal="center" vertical="center"/>
    </xf>
    <xf numFmtId="0" fontId="6" fillId="0" borderId="4" xfId="0" applyFont="1" applyBorder="1" applyAlignment="1">
      <alignment horizontal="center" vertical="center"/>
    </xf>
    <xf numFmtId="0" fontId="12" fillId="0" borderId="1" xfId="2" applyBorder="1" applyAlignment="1">
      <alignment horizontal="center" vertical="center"/>
    </xf>
    <xf numFmtId="0" fontId="12" fillId="0" borderId="2" xfId="2" applyBorder="1" applyAlignment="1">
      <alignment horizontal="center" vertical="center"/>
    </xf>
    <xf numFmtId="0" fontId="12" fillId="0" borderId="3" xfId="2" applyBorder="1" applyAlignment="1">
      <alignment horizontal="center" vertical="center"/>
    </xf>
    <xf numFmtId="0" fontId="14" fillId="0" borderId="95" xfId="2" applyFont="1" applyBorder="1" applyAlignment="1">
      <alignment horizontal="center" vertical="center"/>
    </xf>
    <xf numFmtId="0" fontId="14" fillId="0" borderId="4" xfId="2" applyFont="1" applyBorder="1" applyAlignment="1">
      <alignment horizontal="center" vertical="center"/>
    </xf>
    <xf numFmtId="0" fontId="12" fillId="0" borderId="94" xfId="2" applyBorder="1" applyAlignment="1">
      <alignment horizontal="center" vertical="center"/>
    </xf>
    <xf numFmtId="0" fontId="14" fillId="0" borderId="14" xfId="2" applyFont="1" applyFill="1" applyBorder="1" applyAlignment="1">
      <alignment horizontal="center" vertical="center" textRotation="255"/>
    </xf>
    <xf numFmtId="0" fontId="14" fillId="0" borderId="51" xfId="2" applyFont="1" applyFill="1" applyBorder="1" applyAlignment="1">
      <alignment horizontal="center" vertical="center" textRotation="255"/>
    </xf>
    <xf numFmtId="0" fontId="14" fillId="0" borderId="15" xfId="2" applyFont="1" applyFill="1" applyBorder="1" applyAlignment="1">
      <alignment horizontal="center" vertical="center" textRotation="255"/>
    </xf>
    <xf numFmtId="0" fontId="12" fillId="0" borderId="97" xfId="2" applyBorder="1" applyAlignment="1">
      <alignment horizontal="center" vertical="center"/>
    </xf>
    <xf numFmtId="0" fontId="12" fillId="0" borderId="98" xfId="2" applyBorder="1" applyAlignment="1">
      <alignment horizontal="center" vertical="center"/>
    </xf>
    <xf numFmtId="0" fontId="12" fillId="0" borderId="99" xfId="2" applyBorder="1" applyAlignment="1">
      <alignment horizontal="center" vertical="center"/>
    </xf>
    <xf numFmtId="0" fontId="12" fillId="0" borderId="100" xfId="2" applyBorder="1" applyAlignment="1">
      <alignment horizontal="center" vertical="center"/>
    </xf>
    <xf numFmtId="0" fontId="14" fillId="0" borderId="96" xfId="2" applyFont="1" applyBorder="1" applyAlignment="1">
      <alignment horizontal="center" vertical="center"/>
    </xf>
    <xf numFmtId="0" fontId="12" fillId="0" borderId="1" xfId="2" applyBorder="1" applyAlignment="1">
      <alignment horizontal="center" vertical="center" textRotation="255"/>
    </xf>
    <xf numFmtId="0" fontId="12" fillId="0" borderId="93" xfId="2" applyBorder="1" applyAlignment="1">
      <alignment horizontal="center" vertical="center"/>
    </xf>
  </cellXfs>
  <cellStyles count="9">
    <cellStyle name="パーセント 2" xfId="3"/>
    <cellStyle name="ヘッダー" xfId="1"/>
    <cellStyle name="桁区切り" xfId="8" builtinId="6"/>
    <cellStyle name="桁区切り 2" xfId="4"/>
    <cellStyle name="標準" xfId="0" builtinId="0"/>
    <cellStyle name="標準 2" xfId="2"/>
    <cellStyle name="標準 3" xfId="5"/>
    <cellStyle name="標準_（20090326）様式第３－６号～第３－12号" xfId="6"/>
    <cellStyle name="標準_（20100820）提案金額内訳"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342900</xdr:colOff>
      <xdr:row>30</xdr:row>
      <xdr:rowOff>0</xdr:rowOff>
    </xdr:from>
    <xdr:ext cx="95250" cy="209550"/>
    <xdr:sp macro="" textlink="">
      <xdr:nvSpPr>
        <xdr:cNvPr id="2" name="Text Box 1"/>
        <xdr:cNvSpPr txBox="1">
          <a:spLocks noChangeArrowheads="1"/>
        </xdr:cNvSpPr>
      </xdr:nvSpPr>
      <xdr:spPr bwMode="auto">
        <a:xfrm>
          <a:off x="4705350" y="446722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342900</xdr:colOff>
      <xdr:row>15</xdr:row>
      <xdr:rowOff>38100</xdr:rowOff>
    </xdr:from>
    <xdr:ext cx="76200" cy="200025"/>
    <xdr:sp macro="" textlink="">
      <xdr:nvSpPr>
        <xdr:cNvPr id="2" name="Text Box 1"/>
        <xdr:cNvSpPr txBox="1">
          <a:spLocks noChangeArrowheads="1"/>
        </xdr:cNvSpPr>
      </xdr:nvSpPr>
      <xdr:spPr bwMode="auto">
        <a:xfrm>
          <a:off x="4048125" y="3209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9"/>
  <sheetViews>
    <sheetView showGridLines="0" topLeftCell="A19" zoomScale="70" zoomScaleNormal="70" zoomScaleSheetLayoutView="70" workbookViewId="0">
      <selection activeCell="B27" sqref="B27:K27"/>
    </sheetView>
  </sheetViews>
  <sheetFormatPr defaultColWidth="9.140625" defaultRowHeight="12"/>
  <cols>
    <col min="1" max="1" width="4.28515625" style="488" customWidth="1"/>
    <col min="2" max="2" width="19.5703125" style="488" customWidth="1"/>
    <col min="3" max="9" width="4.7109375" style="488" customWidth="1"/>
    <col min="10" max="10" width="18.7109375" style="488" customWidth="1"/>
    <col min="11" max="11" width="34.42578125" style="488" customWidth="1"/>
    <col min="12" max="16384" width="9.140625" style="488"/>
  </cols>
  <sheetData>
    <row r="1" spans="1:11" ht="15" customHeight="1">
      <c r="A1" s="56" t="s">
        <v>50</v>
      </c>
      <c r="K1" s="1"/>
    </row>
    <row r="2" spans="1:11" ht="15" customHeight="1">
      <c r="K2" s="2" t="s">
        <v>51</v>
      </c>
    </row>
    <row r="4" spans="1:11" ht="29.25" customHeight="1">
      <c r="A4" s="521" t="s">
        <v>53</v>
      </c>
      <c r="B4" s="521"/>
      <c r="C4" s="521"/>
      <c r="D4" s="521"/>
      <c r="E4" s="521"/>
      <c r="F4" s="521"/>
      <c r="G4" s="521"/>
      <c r="H4" s="521"/>
      <c r="I4" s="521"/>
      <c r="J4" s="521"/>
      <c r="K4" s="521"/>
    </row>
    <row r="6" spans="1:11" s="58" customFormat="1" ht="15" customHeight="1">
      <c r="A6" s="522" t="s">
        <v>416</v>
      </c>
      <c r="B6" s="522"/>
      <c r="C6" s="522"/>
      <c r="D6" s="522"/>
      <c r="E6" s="522"/>
      <c r="F6" s="522"/>
      <c r="G6" s="522"/>
      <c r="H6" s="522"/>
      <c r="I6" s="522"/>
      <c r="J6" s="522"/>
      <c r="K6" s="522"/>
    </row>
    <row r="7" spans="1:11" s="58" customFormat="1" ht="30" customHeight="1">
      <c r="A7" s="520" t="s">
        <v>0</v>
      </c>
      <c r="B7" s="520"/>
      <c r="C7" s="514"/>
      <c r="D7" s="514"/>
      <c r="E7" s="514"/>
      <c r="F7" s="514"/>
      <c r="G7" s="514"/>
      <c r="H7" s="514"/>
      <c r="I7" s="514"/>
      <c r="J7" s="514"/>
      <c r="K7" s="514"/>
    </row>
    <row r="8" spans="1:11" s="58" customFormat="1" ht="30" customHeight="1">
      <c r="A8" s="520" t="s">
        <v>1</v>
      </c>
      <c r="B8" s="520"/>
      <c r="C8" s="514"/>
      <c r="D8" s="514"/>
      <c r="E8" s="514"/>
      <c r="F8" s="514"/>
      <c r="G8" s="514"/>
      <c r="H8" s="514"/>
      <c r="I8" s="514"/>
      <c r="J8" s="514"/>
      <c r="K8" s="514"/>
    </row>
    <row r="9" spans="1:11" s="58" customFormat="1" ht="30" customHeight="1">
      <c r="A9" s="520" t="s">
        <v>2</v>
      </c>
      <c r="B9" s="520"/>
      <c r="C9" s="514"/>
      <c r="D9" s="514"/>
      <c r="E9" s="514"/>
      <c r="F9" s="514"/>
      <c r="G9" s="514"/>
      <c r="H9" s="514"/>
      <c r="I9" s="514"/>
      <c r="J9" s="514"/>
      <c r="K9" s="514"/>
    </row>
    <row r="10" spans="1:11" s="58" customFormat="1" ht="30" customHeight="1">
      <c r="A10" s="520" t="s">
        <v>3</v>
      </c>
      <c r="B10" s="520"/>
      <c r="C10" s="514"/>
      <c r="D10" s="514"/>
      <c r="E10" s="514"/>
      <c r="F10" s="514"/>
      <c r="G10" s="514"/>
      <c r="H10" s="514"/>
      <c r="I10" s="514"/>
      <c r="J10" s="514"/>
      <c r="K10" s="514"/>
    </row>
    <row r="11" spans="1:11" s="58" customFormat="1" ht="30" customHeight="1">
      <c r="A11" s="520" t="s">
        <v>4</v>
      </c>
      <c r="B11" s="520"/>
      <c r="C11" s="514"/>
      <c r="D11" s="514"/>
      <c r="E11" s="514"/>
      <c r="F11" s="514"/>
      <c r="G11" s="514"/>
      <c r="H11" s="514"/>
      <c r="I11" s="514"/>
      <c r="J11" s="514"/>
      <c r="K11" s="514"/>
    </row>
    <row r="12" spans="1:11" s="58" customFormat="1" ht="19.5" customHeight="1">
      <c r="A12" s="59"/>
      <c r="B12" s="59"/>
      <c r="C12" s="60"/>
      <c r="D12" s="60"/>
      <c r="E12" s="60"/>
      <c r="F12" s="60"/>
      <c r="G12" s="60"/>
      <c r="H12" s="60"/>
      <c r="I12" s="60"/>
      <c r="J12" s="59"/>
      <c r="K12" s="60"/>
    </row>
    <row r="13" spans="1:11" s="58" customFormat="1" ht="20.100000000000001" customHeight="1">
      <c r="A13" s="515" t="s">
        <v>5</v>
      </c>
      <c r="B13" s="518" t="s">
        <v>23</v>
      </c>
      <c r="C13" s="516" t="s">
        <v>7</v>
      </c>
      <c r="D13" s="516"/>
      <c r="E13" s="516"/>
      <c r="F13" s="516"/>
      <c r="G13" s="516"/>
      <c r="H13" s="516"/>
      <c r="I13" s="516"/>
      <c r="J13" s="517" t="s">
        <v>6</v>
      </c>
      <c r="K13" s="517" t="s">
        <v>24</v>
      </c>
    </row>
    <row r="14" spans="1:11" ht="20.100000000000001" customHeight="1">
      <c r="A14" s="515"/>
      <c r="B14" s="519"/>
      <c r="C14" s="3" t="s">
        <v>8</v>
      </c>
      <c r="D14" s="4" t="s">
        <v>9</v>
      </c>
      <c r="E14" s="5" t="s">
        <v>10</v>
      </c>
      <c r="F14" s="5" t="s">
        <v>11</v>
      </c>
      <c r="G14" s="5" t="s">
        <v>12</v>
      </c>
      <c r="H14" s="5" t="s">
        <v>13</v>
      </c>
      <c r="I14" s="6" t="s">
        <v>14</v>
      </c>
      <c r="J14" s="517"/>
      <c r="K14" s="517"/>
    </row>
    <row r="15" spans="1:11" ht="54.95" customHeight="1">
      <c r="A15" s="485" t="s">
        <v>15</v>
      </c>
      <c r="B15" s="57" t="s">
        <v>25</v>
      </c>
      <c r="C15" s="506">
        <v>1</v>
      </c>
      <c r="D15" s="507" t="s">
        <v>17</v>
      </c>
      <c r="E15" s="508">
        <v>1</v>
      </c>
      <c r="F15" s="508" t="s">
        <v>18</v>
      </c>
      <c r="G15" s="508" t="s">
        <v>19</v>
      </c>
      <c r="H15" s="508" t="s">
        <v>20</v>
      </c>
      <c r="I15" s="509" t="s">
        <v>21</v>
      </c>
      <c r="J15" s="61" t="s">
        <v>16</v>
      </c>
      <c r="K15" s="62" t="s">
        <v>22</v>
      </c>
    </row>
    <row r="16" spans="1:11" ht="54.95" customHeight="1">
      <c r="A16" s="485">
        <v>1</v>
      </c>
      <c r="B16" s="57"/>
      <c r="C16" s="506"/>
      <c r="D16" s="507"/>
      <c r="E16" s="508"/>
      <c r="F16" s="508"/>
      <c r="G16" s="508"/>
      <c r="H16" s="508"/>
      <c r="I16" s="509"/>
      <c r="J16" s="61"/>
      <c r="K16" s="62"/>
    </row>
    <row r="17" spans="1:14" ht="54.95" customHeight="1">
      <c r="A17" s="485">
        <v>2</v>
      </c>
      <c r="B17" s="57"/>
      <c r="C17" s="506"/>
      <c r="D17" s="507"/>
      <c r="E17" s="508"/>
      <c r="F17" s="508"/>
      <c r="G17" s="508"/>
      <c r="H17" s="508"/>
      <c r="I17" s="509"/>
      <c r="J17" s="61"/>
      <c r="K17" s="62"/>
    </row>
    <row r="18" spans="1:14" ht="54.95" customHeight="1">
      <c r="A18" s="485">
        <v>3</v>
      </c>
      <c r="B18" s="57"/>
      <c r="C18" s="506"/>
      <c r="D18" s="507"/>
      <c r="E18" s="508"/>
      <c r="F18" s="508"/>
      <c r="G18" s="508"/>
      <c r="H18" s="508"/>
      <c r="I18" s="509"/>
      <c r="J18" s="61"/>
      <c r="K18" s="62"/>
    </row>
    <row r="19" spans="1:14" ht="54.95" customHeight="1">
      <c r="A19" s="485">
        <v>4</v>
      </c>
      <c r="B19" s="57"/>
      <c r="C19" s="506"/>
      <c r="D19" s="507"/>
      <c r="E19" s="508"/>
      <c r="F19" s="508"/>
      <c r="G19" s="508"/>
      <c r="H19" s="508"/>
      <c r="I19" s="509"/>
      <c r="J19" s="61"/>
      <c r="K19" s="62"/>
    </row>
    <row r="20" spans="1:14" ht="15" customHeight="1">
      <c r="A20" s="7"/>
      <c r="B20" s="7"/>
      <c r="C20" s="8"/>
      <c r="D20" s="8"/>
      <c r="E20" s="8"/>
      <c r="F20" s="8"/>
      <c r="G20" s="8"/>
      <c r="H20" s="8"/>
      <c r="I20" s="8"/>
      <c r="J20" s="8"/>
      <c r="K20" s="8"/>
    </row>
    <row r="21" spans="1:14" ht="15" customHeight="1">
      <c r="A21" s="526" t="s">
        <v>38</v>
      </c>
      <c r="B21" s="526"/>
      <c r="C21" s="526"/>
      <c r="D21" s="526"/>
      <c r="E21" s="526"/>
      <c r="F21" s="526"/>
      <c r="G21" s="526"/>
      <c r="H21" s="526"/>
      <c r="I21" s="526"/>
      <c r="J21" s="526"/>
      <c r="K21" s="526"/>
    </row>
    <row r="22" spans="1:14" ht="13.5">
      <c r="A22" s="54">
        <v>1</v>
      </c>
      <c r="B22" s="525" t="s">
        <v>417</v>
      </c>
      <c r="C22" s="525"/>
      <c r="D22" s="525"/>
      <c r="E22" s="525"/>
      <c r="F22" s="525"/>
      <c r="G22" s="525"/>
      <c r="H22" s="525"/>
      <c r="I22" s="525"/>
      <c r="J22" s="525"/>
      <c r="K22" s="525"/>
      <c r="L22" s="55"/>
      <c r="M22" s="55"/>
      <c r="N22" s="55"/>
    </row>
    <row r="23" spans="1:14" ht="28.5" customHeight="1">
      <c r="A23" s="54">
        <v>2</v>
      </c>
      <c r="B23" s="525" t="s">
        <v>39</v>
      </c>
      <c r="C23" s="524"/>
      <c r="D23" s="524"/>
      <c r="E23" s="524"/>
      <c r="F23" s="524"/>
      <c r="G23" s="524"/>
      <c r="H23" s="524"/>
      <c r="I23" s="524"/>
      <c r="J23" s="524"/>
      <c r="K23" s="524"/>
      <c r="L23" s="55"/>
      <c r="M23" s="55"/>
      <c r="N23" s="55"/>
    </row>
    <row r="24" spans="1:14" ht="30" customHeight="1">
      <c r="A24" s="54">
        <v>3</v>
      </c>
      <c r="B24" s="525" t="s">
        <v>40</v>
      </c>
      <c r="C24" s="524"/>
      <c r="D24" s="524"/>
      <c r="E24" s="524"/>
      <c r="F24" s="524"/>
      <c r="G24" s="524"/>
      <c r="H24" s="524"/>
      <c r="I24" s="524"/>
      <c r="J24" s="524"/>
      <c r="K24" s="524"/>
      <c r="L24" s="55"/>
      <c r="M24" s="55"/>
      <c r="N24" s="55"/>
    </row>
    <row r="25" spans="1:14" ht="13.5">
      <c r="A25" s="54">
        <v>4</v>
      </c>
      <c r="B25" s="525" t="s">
        <v>41</v>
      </c>
      <c r="C25" s="524"/>
      <c r="D25" s="524"/>
      <c r="E25" s="524"/>
      <c r="F25" s="524"/>
      <c r="G25" s="524"/>
      <c r="H25" s="524"/>
      <c r="I25" s="524"/>
      <c r="J25" s="524"/>
      <c r="K25" s="524"/>
      <c r="L25" s="55"/>
      <c r="M25" s="55"/>
      <c r="N25" s="55"/>
    </row>
    <row r="26" spans="1:14" ht="30" customHeight="1">
      <c r="A26" s="54">
        <v>5</v>
      </c>
      <c r="B26" s="525" t="s">
        <v>42</v>
      </c>
      <c r="C26" s="524"/>
      <c r="D26" s="524"/>
      <c r="E26" s="524"/>
      <c r="F26" s="524"/>
      <c r="G26" s="524"/>
      <c r="H26" s="524"/>
      <c r="I26" s="524"/>
      <c r="J26" s="524"/>
      <c r="K26" s="524"/>
      <c r="L26" s="55"/>
      <c r="M26" s="55"/>
      <c r="N26" s="55"/>
    </row>
    <row r="27" spans="1:14" ht="30" customHeight="1">
      <c r="A27" s="54">
        <v>6</v>
      </c>
      <c r="B27" s="523" t="s">
        <v>429</v>
      </c>
      <c r="C27" s="524"/>
      <c r="D27" s="524"/>
      <c r="E27" s="524"/>
      <c r="F27" s="524"/>
      <c r="G27" s="524"/>
      <c r="H27" s="524"/>
      <c r="I27" s="524"/>
      <c r="J27" s="524"/>
      <c r="K27" s="524"/>
      <c r="L27" s="55"/>
      <c r="M27" s="55"/>
      <c r="N27" s="55"/>
    </row>
    <row r="28" spans="1:14" ht="13.5">
      <c r="A28" s="54">
        <v>7</v>
      </c>
      <c r="B28" s="523" t="s">
        <v>43</v>
      </c>
      <c r="C28" s="524"/>
      <c r="D28" s="524"/>
      <c r="E28" s="524"/>
      <c r="F28" s="524"/>
      <c r="G28" s="524"/>
      <c r="H28" s="524"/>
      <c r="I28" s="524"/>
      <c r="J28" s="524"/>
      <c r="K28" s="524"/>
      <c r="L28" s="55"/>
      <c r="M28" s="55"/>
      <c r="N28" s="55"/>
    </row>
    <row r="29" spans="1:14" ht="30" customHeight="1">
      <c r="A29" s="54">
        <v>8</v>
      </c>
      <c r="B29" s="525" t="s">
        <v>44</v>
      </c>
      <c r="C29" s="524"/>
      <c r="D29" s="524"/>
      <c r="E29" s="524"/>
      <c r="F29" s="524"/>
      <c r="G29" s="524"/>
      <c r="H29" s="524"/>
      <c r="I29" s="524"/>
      <c r="J29" s="524"/>
      <c r="K29" s="524"/>
      <c r="L29" s="55"/>
      <c r="M29" s="55"/>
      <c r="N29" s="55"/>
    </row>
  </sheetData>
  <mergeCells count="26">
    <mergeCell ref="B27:K27"/>
    <mergeCell ref="B28:K28"/>
    <mergeCell ref="B29:K29"/>
    <mergeCell ref="J13:J14"/>
    <mergeCell ref="A21:K21"/>
    <mergeCell ref="B22:K22"/>
    <mergeCell ref="B23:K23"/>
    <mergeCell ref="B24:K24"/>
    <mergeCell ref="B25:K25"/>
    <mergeCell ref="B26:K26"/>
    <mergeCell ref="A4:K4"/>
    <mergeCell ref="A6:K6"/>
    <mergeCell ref="A7:B7"/>
    <mergeCell ref="A8:B8"/>
    <mergeCell ref="C8:K8"/>
    <mergeCell ref="C7:K7"/>
    <mergeCell ref="C9:K9"/>
    <mergeCell ref="C10:K10"/>
    <mergeCell ref="C11:K11"/>
    <mergeCell ref="A13:A14"/>
    <mergeCell ref="C13:I13"/>
    <mergeCell ref="K13:K14"/>
    <mergeCell ref="B13:B14"/>
    <mergeCell ref="A9:B9"/>
    <mergeCell ref="A10:B10"/>
    <mergeCell ref="A11:B11"/>
  </mergeCells>
  <phoneticPr fontId="3"/>
  <printOptions horizontalCentered="1"/>
  <pageMargins left="0.23622047244094491" right="0.23622047244094491" top="0.74803149606299213" bottom="0.35433070866141736"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0"/>
  <sheetViews>
    <sheetView showGridLines="0" view="pageBreakPreview" zoomScaleNormal="70" zoomScaleSheetLayoutView="100" workbookViewId="0"/>
  </sheetViews>
  <sheetFormatPr defaultRowHeight="11.25"/>
  <cols>
    <col min="1" max="1" width="5.7109375" style="74" customWidth="1"/>
    <col min="2" max="2" width="3.28515625" style="73" customWidth="1"/>
    <col min="3" max="11" width="14.7109375" style="74" customWidth="1"/>
    <col min="12" max="12" width="3.7109375" style="74" customWidth="1"/>
    <col min="13" max="228" width="9.140625" style="74"/>
    <col min="229" max="229" width="3.7109375" style="74" customWidth="1"/>
    <col min="230" max="231" width="5.7109375" style="74" customWidth="1"/>
    <col min="232" max="243" width="4.7109375" style="74" customWidth="1"/>
    <col min="244" max="244" width="8.7109375" style="74" customWidth="1"/>
    <col min="245" max="256" width="4.7109375" style="74" customWidth="1"/>
    <col min="257" max="257" width="8.7109375" style="74" customWidth="1"/>
    <col min="258" max="267" width="4.7109375" style="74" customWidth="1"/>
    <col min="268" max="268" width="3.7109375" style="74" customWidth="1"/>
    <col min="269" max="484" width="9.140625" style="74"/>
    <col min="485" max="485" width="3.7109375" style="74" customWidth="1"/>
    <col min="486" max="487" width="5.7109375" style="74" customWidth="1"/>
    <col min="488" max="499" width="4.7109375" style="74" customWidth="1"/>
    <col min="500" max="500" width="8.7109375" style="74" customWidth="1"/>
    <col min="501" max="512" width="4.7109375" style="74" customWidth="1"/>
    <col min="513" max="513" width="8.7109375" style="74" customWidth="1"/>
    <col min="514" max="523" width="4.7109375" style="74" customWidth="1"/>
    <col min="524" max="524" width="3.7109375" style="74" customWidth="1"/>
    <col min="525" max="740" width="9.140625" style="74"/>
    <col min="741" max="741" width="3.7109375" style="74" customWidth="1"/>
    <col min="742" max="743" width="5.7109375" style="74" customWidth="1"/>
    <col min="744" max="755" width="4.7109375" style="74" customWidth="1"/>
    <col min="756" max="756" width="8.7109375" style="74" customWidth="1"/>
    <col min="757" max="768" width="4.7109375" style="74" customWidth="1"/>
    <col min="769" max="769" width="8.7109375" style="74" customWidth="1"/>
    <col min="770" max="779" width="4.7109375" style="74" customWidth="1"/>
    <col min="780" max="780" width="3.7109375" style="74" customWidth="1"/>
    <col min="781" max="996" width="9.140625" style="74"/>
    <col min="997" max="997" width="3.7109375" style="74" customWidth="1"/>
    <col min="998" max="999" width="5.7109375" style="74" customWidth="1"/>
    <col min="1000" max="1011" width="4.7109375" style="74" customWidth="1"/>
    <col min="1012" max="1012" width="8.7109375" style="74" customWidth="1"/>
    <col min="1013" max="1024" width="4.7109375" style="74" customWidth="1"/>
    <col min="1025" max="1025" width="8.7109375" style="74" customWidth="1"/>
    <col min="1026" max="1035" width="4.7109375" style="74" customWidth="1"/>
    <col min="1036" max="1036" width="3.7109375" style="74" customWidth="1"/>
    <col min="1037" max="1252" width="9.140625" style="74"/>
    <col min="1253" max="1253" width="3.7109375" style="74" customWidth="1"/>
    <col min="1254" max="1255" width="5.7109375" style="74" customWidth="1"/>
    <col min="1256" max="1267" width="4.7109375" style="74" customWidth="1"/>
    <col min="1268" max="1268" width="8.7109375" style="74" customWidth="1"/>
    <col min="1269" max="1280" width="4.7109375" style="74" customWidth="1"/>
    <col min="1281" max="1281" width="8.7109375" style="74" customWidth="1"/>
    <col min="1282" max="1291" width="4.7109375" style="74" customWidth="1"/>
    <col min="1292" max="1292" width="3.7109375" style="74" customWidth="1"/>
    <col min="1293" max="1508" width="9.140625" style="74"/>
    <col min="1509" max="1509" width="3.7109375" style="74" customWidth="1"/>
    <col min="1510" max="1511" width="5.7109375" style="74" customWidth="1"/>
    <col min="1512" max="1523" width="4.7109375" style="74" customWidth="1"/>
    <col min="1524" max="1524" width="8.7109375" style="74" customWidth="1"/>
    <col min="1525" max="1536" width="4.7109375" style="74" customWidth="1"/>
    <col min="1537" max="1537" width="8.7109375" style="74" customWidth="1"/>
    <col min="1538" max="1547" width="4.7109375" style="74" customWidth="1"/>
    <col min="1548" max="1548" width="3.7109375" style="74" customWidth="1"/>
    <col min="1549" max="1764" width="9.140625" style="74"/>
    <col min="1765" max="1765" width="3.7109375" style="74" customWidth="1"/>
    <col min="1766" max="1767" width="5.7109375" style="74" customWidth="1"/>
    <col min="1768" max="1779" width="4.7109375" style="74" customWidth="1"/>
    <col min="1780" max="1780" width="8.7109375" style="74" customWidth="1"/>
    <col min="1781" max="1792" width="4.7109375" style="74" customWidth="1"/>
    <col min="1793" max="1793" width="8.7109375" style="74" customWidth="1"/>
    <col min="1794" max="1803" width="4.7109375" style="74" customWidth="1"/>
    <col min="1804" max="1804" width="3.7109375" style="74" customWidth="1"/>
    <col min="1805" max="2020" width="9.140625" style="74"/>
    <col min="2021" max="2021" width="3.7109375" style="74" customWidth="1"/>
    <col min="2022" max="2023" width="5.7109375" style="74" customWidth="1"/>
    <col min="2024" max="2035" width="4.7109375" style="74" customWidth="1"/>
    <col min="2036" max="2036" width="8.7109375" style="74" customWidth="1"/>
    <col min="2037" max="2048" width="4.7109375" style="74" customWidth="1"/>
    <col min="2049" max="2049" width="8.7109375" style="74" customWidth="1"/>
    <col min="2050" max="2059" width="4.7109375" style="74" customWidth="1"/>
    <col min="2060" max="2060" width="3.7109375" style="74" customWidth="1"/>
    <col min="2061" max="2276" width="9.140625" style="74"/>
    <col min="2277" max="2277" width="3.7109375" style="74" customWidth="1"/>
    <col min="2278" max="2279" width="5.7109375" style="74" customWidth="1"/>
    <col min="2280" max="2291" width="4.7109375" style="74" customWidth="1"/>
    <col min="2292" max="2292" width="8.7109375" style="74" customWidth="1"/>
    <col min="2293" max="2304" width="4.7109375" style="74" customWidth="1"/>
    <col min="2305" max="2305" width="8.7109375" style="74" customWidth="1"/>
    <col min="2306" max="2315" width="4.7109375" style="74" customWidth="1"/>
    <col min="2316" max="2316" width="3.7109375" style="74" customWidth="1"/>
    <col min="2317" max="2532" width="9.140625" style="74"/>
    <col min="2533" max="2533" width="3.7109375" style="74" customWidth="1"/>
    <col min="2534" max="2535" width="5.7109375" style="74" customWidth="1"/>
    <col min="2536" max="2547" width="4.7109375" style="74" customWidth="1"/>
    <col min="2548" max="2548" width="8.7109375" style="74" customWidth="1"/>
    <col min="2549" max="2560" width="4.7109375" style="74" customWidth="1"/>
    <col min="2561" max="2561" width="8.7109375" style="74" customWidth="1"/>
    <col min="2562" max="2571" width="4.7109375" style="74" customWidth="1"/>
    <col min="2572" max="2572" width="3.7109375" style="74" customWidth="1"/>
    <col min="2573" max="2788" width="9.140625" style="74"/>
    <col min="2789" max="2789" width="3.7109375" style="74" customWidth="1"/>
    <col min="2790" max="2791" width="5.7109375" style="74" customWidth="1"/>
    <col min="2792" max="2803" width="4.7109375" style="74" customWidth="1"/>
    <col min="2804" max="2804" width="8.7109375" style="74" customWidth="1"/>
    <col min="2805" max="2816" width="4.7109375" style="74" customWidth="1"/>
    <col min="2817" max="2817" width="8.7109375" style="74" customWidth="1"/>
    <col min="2818" max="2827" width="4.7109375" style="74" customWidth="1"/>
    <col min="2828" max="2828" width="3.7109375" style="74" customWidth="1"/>
    <col min="2829" max="3044" width="9.140625" style="74"/>
    <col min="3045" max="3045" width="3.7109375" style="74" customWidth="1"/>
    <col min="3046" max="3047" width="5.7109375" style="74" customWidth="1"/>
    <col min="3048" max="3059" width="4.7109375" style="74" customWidth="1"/>
    <col min="3060" max="3060" width="8.7109375" style="74" customWidth="1"/>
    <col min="3061" max="3072" width="4.7109375" style="74" customWidth="1"/>
    <col min="3073" max="3073" width="8.7109375" style="74" customWidth="1"/>
    <col min="3074" max="3083" width="4.7109375" style="74" customWidth="1"/>
    <col min="3084" max="3084" width="3.7109375" style="74" customWidth="1"/>
    <col min="3085" max="3300" width="9.140625" style="74"/>
    <col min="3301" max="3301" width="3.7109375" style="74" customWidth="1"/>
    <col min="3302" max="3303" width="5.7109375" style="74" customWidth="1"/>
    <col min="3304" max="3315" width="4.7109375" style="74" customWidth="1"/>
    <col min="3316" max="3316" width="8.7109375" style="74" customWidth="1"/>
    <col min="3317" max="3328" width="4.7109375" style="74" customWidth="1"/>
    <col min="3329" max="3329" width="8.7109375" style="74" customWidth="1"/>
    <col min="3330" max="3339" width="4.7109375" style="74" customWidth="1"/>
    <col min="3340" max="3340" width="3.7109375" style="74" customWidth="1"/>
    <col min="3341" max="3556" width="9.140625" style="74"/>
    <col min="3557" max="3557" width="3.7109375" style="74" customWidth="1"/>
    <col min="3558" max="3559" width="5.7109375" style="74" customWidth="1"/>
    <col min="3560" max="3571" width="4.7109375" style="74" customWidth="1"/>
    <col min="3572" max="3572" width="8.7109375" style="74" customWidth="1"/>
    <col min="3573" max="3584" width="4.7109375" style="74" customWidth="1"/>
    <col min="3585" max="3585" width="8.7109375" style="74" customWidth="1"/>
    <col min="3586" max="3595" width="4.7109375" style="74" customWidth="1"/>
    <col min="3596" max="3596" width="3.7109375" style="74" customWidth="1"/>
    <col min="3597" max="3812" width="9.140625" style="74"/>
    <col min="3813" max="3813" width="3.7109375" style="74" customWidth="1"/>
    <col min="3814" max="3815" width="5.7109375" style="74" customWidth="1"/>
    <col min="3816" max="3827" width="4.7109375" style="74" customWidth="1"/>
    <col min="3828" max="3828" width="8.7109375" style="74" customWidth="1"/>
    <col min="3829" max="3840" width="4.7109375" style="74" customWidth="1"/>
    <col min="3841" max="3841" width="8.7109375" style="74" customWidth="1"/>
    <col min="3842" max="3851" width="4.7109375" style="74" customWidth="1"/>
    <col min="3852" max="3852" width="3.7109375" style="74" customWidth="1"/>
    <col min="3853" max="4068" width="9.140625" style="74"/>
    <col min="4069" max="4069" width="3.7109375" style="74" customWidth="1"/>
    <col min="4070" max="4071" width="5.7109375" style="74" customWidth="1"/>
    <col min="4072" max="4083" width="4.7109375" style="74" customWidth="1"/>
    <col min="4084" max="4084" width="8.7109375" style="74" customWidth="1"/>
    <col min="4085" max="4096" width="4.7109375" style="74" customWidth="1"/>
    <col min="4097" max="4097" width="8.7109375" style="74" customWidth="1"/>
    <col min="4098" max="4107" width="4.7109375" style="74" customWidth="1"/>
    <col min="4108" max="4108" width="3.7109375" style="74" customWidth="1"/>
    <col min="4109" max="4324" width="9.140625" style="74"/>
    <col min="4325" max="4325" width="3.7109375" style="74" customWidth="1"/>
    <col min="4326" max="4327" width="5.7109375" style="74" customWidth="1"/>
    <col min="4328" max="4339" width="4.7109375" style="74" customWidth="1"/>
    <col min="4340" max="4340" width="8.7109375" style="74" customWidth="1"/>
    <col min="4341" max="4352" width="4.7109375" style="74" customWidth="1"/>
    <col min="4353" max="4353" width="8.7109375" style="74" customWidth="1"/>
    <col min="4354" max="4363" width="4.7109375" style="74" customWidth="1"/>
    <col min="4364" max="4364" width="3.7109375" style="74" customWidth="1"/>
    <col min="4365" max="4580" width="9.140625" style="74"/>
    <col min="4581" max="4581" width="3.7109375" style="74" customWidth="1"/>
    <col min="4582" max="4583" width="5.7109375" style="74" customWidth="1"/>
    <col min="4584" max="4595" width="4.7109375" style="74" customWidth="1"/>
    <col min="4596" max="4596" width="8.7109375" style="74" customWidth="1"/>
    <col min="4597" max="4608" width="4.7109375" style="74" customWidth="1"/>
    <col min="4609" max="4609" width="8.7109375" style="74" customWidth="1"/>
    <col min="4610" max="4619" width="4.7109375" style="74" customWidth="1"/>
    <col min="4620" max="4620" width="3.7109375" style="74" customWidth="1"/>
    <col min="4621" max="4836" width="9.140625" style="74"/>
    <col min="4837" max="4837" width="3.7109375" style="74" customWidth="1"/>
    <col min="4838" max="4839" width="5.7109375" style="74" customWidth="1"/>
    <col min="4840" max="4851" width="4.7109375" style="74" customWidth="1"/>
    <col min="4852" max="4852" width="8.7109375" style="74" customWidth="1"/>
    <col min="4853" max="4864" width="4.7109375" style="74" customWidth="1"/>
    <col min="4865" max="4865" width="8.7109375" style="74" customWidth="1"/>
    <col min="4866" max="4875" width="4.7109375" style="74" customWidth="1"/>
    <col min="4876" max="4876" width="3.7109375" style="74" customWidth="1"/>
    <col min="4877" max="5092" width="9.140625" style="74"/>
    <col min="5093" max="5093" width="3.7109375" style="74" customWidth="1"/>
    <col min="5094" max="5095" width="5.7109375" style="74" customWidth="1"/>
    <col min="5096" max="5107" width="4.7109375" style="74" customWidth="1"/>
    <col min="5108" max="5108" width="8.7109375" style="74" customWidth="1"/>
    <col min="5109" max="5120" width="4.7109375" style="74" customWidth="1"/>
    <col min="5121" max="5121" width="8.7109375" style="74" customWidth="1"/>
    <col min="5122" max="5131" width="4.7109375" style="74" customWidth="1"/>
    <col min="5132" max="5132" width="3.7109375" style="74" customWidth="1"/>
    <col min="5133" max="5348" width="9.140625" style="74"/>
    <col min="5349" max="5349" width="3.7109375" style="74" customWidth="1"/>
    <col min="5350" max="5351" width="5.7109375" style="74" customWidth="1"/>
    <col min="5352" max="5363" width="4.7109375" style="74" customWidth="1"/>
    <col min="5364" max="5364" width="8.7109375" style="74" customWidth="1"/>
    <col min="5365" max="5376" width="4.7109375" style="74" customWidth="1"/>
    <col min="5377" max="5377" width="8.7109375" style="74" customWidth="1"/>
    <col min="5378" max="5387" width="4.7109375" style="74" customWidth="1"/>
    <col min="5388" max="5388" width="3.7109375" style="74" customWidth="1"/>
    <col min="5389" max="5604" width="9.140625" style="74"/>
    <col min="5605" max="5605" width="3.7109375" style="74" customWidth="1"/>
    <col min="5606" max="5607" width="5.7109375" style="74" customWidth="1"/>
    <col min="5608" max="5619" width="4.7109375" style="74" customWidth="1"/>
    <col min="5620" max="5620" width="8.7109375" style="74" customWidth="1"/>
    <col min="5621" max="5632" width="4.7109375" style="74" customWidth="1"/>
    <col min="5633" max="5633" width="8.7109375" style="74" customWidth="1"/>
    <col min="5634" max="5643" width="4.7109375" style="74" customWidth="1"/>
    <col min="5644" max="5644" width="3.7109375" style="74" customWidth="1"/>
    <col min="5645" max="5860" width="9.140625" style="74"/>
    <col min="5861" max="5861" width="3.7109375" style="74" customWidth="1"/>
    <col min="5862" max="5863" width="5.7109375" style="74" customWidth="1"/>
    <col min="5864" max="5875" width="4.7109375" style="74" customWidth="1"/>
    <col min="5876" max="5876" width="8.7109375" style="74" customWidth="1"/>
    <col min="5877" max="5888" width="4.7109375" style="74" customWidth="1"/>
    <col min="5889" max="5889" width="8.7109375" style="74" customWidth="1"/>
    <col min="5890" max="5899" width="4.7109375" style="74" customWidth="1"/>
    <col min="5900" max="5900" width="3.7109375" style="74" customWidth="1"/>
    <col min="5901" max="6116" width="9.140625" style="74"/>
    <col min="6117" max="6117" width="3.7109375" style="74" customWidth="1"/>
    <col min="6118" max="6119" width="5.7109375" style="74" customWidth="1"/>
    <col min="6120" max="6131" width="4.7109375" style="74" customWidth="1"/>
    <col min="6132" max="6132" width="8.7109375" style="74" customWidth="1"/>
    <col min="6133" max="6144" width="4.7109375" style="74" customWidth="1"/>
    <col min="6145" max="6145" width="8.7109375" style="74" customWidth="1"/>
    <col min="6146" max="6155" width="4.7109375" style="74" customWidth="1"/>
    <col min="6156" max="6156" width="3.7109375" style="74" customWidth="1"/>
    <col min="6157" max="6372" width="9.140625" style="74"/>
    <col min="6373" max="6373" width="3.7109375" style="74" customWidth="1"/>
    <col min="6374" max="6375" width="5.7109375" style="74" customWidth="1"/>
    <col min="6376" max="6387" width="4.7109375" style="74" customWidth="1"/>
    <col min="6388" max="6388" width="8.7109375" style="74" customWidth="1"/>
    <col min="6389" max="6400" width="4.7109375" style="74" customWidth="1"/>
    <col min="6401" max="6401" width="8.7109375" style="74" customWidth="1"/>
    <col min="6402" max="6411" width="4.7109375" style="74" customWidth="1"/>
    <col min="6412" max="6412" width="3.7109375" style="74" customWidth="1"/>
    <col min="6413" max="6628" width="9.140625" style="74"/>
    <col min="6629" max="6629" width="3.7109375" style="74" customWidth="1"/>
    <col min="6630" max="6631" width="5.7109375" style="74" customWidth="1"/>
    <col min="6632" max="6643" width="4.7109375" style="74" customWidth="1"/>
    <col min="6644" max="6644" width="8.7109375" style="74" customWidth="1"/>
    <col min="6645" max="6656" width="4.7109375" style="74" customWidth="1"/>
    <col min="6657" max="6657" width="8.7109375" style="74" customWidth="1"/>
    <col min="6658" max="6667" width="4.7109375" style="74" customWidth="1"/>
    <col min="6668" max="6668" width="3.7109375" style="74" customWidth="1"/>
    <col min="6669" max="6884" width="9.140625" style="74"/>
    <col min="6885" max="6885" width="3.7109375" style="74" customWidth="1"/>
    <col min="6886" max="6887" width="5.7109375" style="74" customWidth="1"/>
    <col min="6888" max="6899" width="4.7109375" style="74" customWidth="1"/>
    <col min="6900" max="6900" width="8.7109375" style="74" customWidth="1"/>
    <col min="6901" max="6912" width="4.7109375" style="74" customWidth="1"/>
    <col min="6913" max="6913" width="8.7109375" style="74" customWidth="1"/>
    <col min="6914" max="6923" width="4.7109375" style="74" customWidth="1"/>
    <col min="6924" max="6924" width="3.7109375" style="74" customWidth="1"/>
    <col min="6925" max="7140" width="9.140625" style="74"/>
    <col min="7141" max="7141" width="3.7109375" style="74" customWidth="1"/>
    <col min="7142" max="7143" width="5.7109375" style="74" customWidth="1"/>
    <col min="7144" max="7155" width="4.7109375" style="74" customWidth="1"/>
    <col min="7156" max="7156" width="8.7109375" style="74" customWidth="1"/>
    <col min="7157" max="7168" width="4.7109375" style="74" customWidth="1"/>
    <col min="7169" max="7169" width="8.7109375" style="74" customWidth="1"/>
    <col min="7170" max="7179" width="4.7109375" style="74" customWidth="1"/>
    <col min="7180" max="7180" width="3.7109375" style="74" customWidth="1"/>
    <col min="7181" max="7396" width="9.140625" style="74"/>
    <col min="7397" max="7397" width="3.7109375" style="74" customWidth="1"/>
    <col min="7398" max="7399" width="5.7109375" style="74" customWidth="1"/>
    <col min="7400" max="7411" width="4.7109375" style="74" customWidth="1"/>
    <col min="7412" max="7412" width="8.7109375" style="74" customWidth="1"/>
    <col min="7413" max="7424" width="4.7109375" style="74" customWidth="1"/>
    <col min="7425" max="7425" width="8.7109375" style="74" customWidth="1"/>
    <col min="7426" max="7435" width="4.7109375" style="74" customWidth="1"/>
    <col min="7436" max="7436" width="3.7109375" style="74" customWidth="1"/>
    <col min="7437" max="7652" width="9.140625" style="74"/>
    <col min="7653" max="7653" width="3.7109375" style="74" customWidth="1"/>
    <col min="7654" max="7655" width="5.7109375" style="74" customWidth="1"/>
    <col min="7656" max="7667" width="4.7109375" style="74" customWidth="1"/>
    <col min="7668" max="7668" width="8.7109375" style="74" customWidth="1"/>
    <col min="7669" max="7680" width="4.7109375" style="74" customWidth="1"/>
    <col min="7681" max="7681" width="8.7109375" style="74" customWidth="1"/>
    <col min="7682" max="7691" width="4.7109375" style="74" customWidth="1"/>
    <col min="7692" max="7692" width="3.7109375" style="74" customWidth="1"/>
    <col min="7693" max="7908" width="9.140625" style="74"/>
    <col min="7909" max="7909" width="3.7109375" style="74" customWidth="1"/>
    <col min="7910" max="7911" width="5.7109375" style="74" customWidth="1"/>
    <col min="7912" max="7923" width="4.7109375" style="74" customWidth="1"/>
    <col min="7924" max="7924" width="8.7109375" style="74" customWidth="1"/>
    <col min="7925" max="7936" width="4.7109375" style="74" customWidth="1"/>
    <col min="7937" max="7937" width="8.7109375" style="74" customWidth="1"/>
    <col min="7938" max="7947" width="4.7109375" style="74" customWidth="1"/>
    <col min="7948" max="7948" width="3.7109375" style="74" customWidth="1"/>
    <col min="7949" max="8164" width="9.140625" style="74"/>
    <col min="8165" max="8165" width="3.7109375" style="74" customWidth="1"/>
    <col min="8166" max="8167" width="5.7109375" style="74" customWidth="1"/>
    <col min="8168" max="8179" width="4.7109375" style="74" customWidth="1"/>
    <col min="8180" max="8180" width="8.7109375" style="74" customWidth="1"/>
    <col min="8181" max="8192" width="4.7109375" style="74" customWidth="1"/>
    <col min="8193" max="8193" width="8.7109375" style="74" customWidth="1"/>
    <col min="8194" max="8203" width="4.7109375" style="74" customWidth="1"/>
    <col min="8204" max="8204" width="3.7109375" style="74" customWidth="1"/>
    <col min="8205" max="8420" width="9.140625" style="74"/>
    <col min="8421" max="8421" width="3.7109375" style="74" customWidth="1"/>
    <col min="8422" max="8423" width="5.7109375" style="74" customWidth="1"/>
    <col min="8424" max="8435" width="4.7109375" style="74" customWidth="1"/>
    <col min="8436" max="8436" width="8.7109375" style="74" customWidth="1"/>
    <col min="8437" max="8448" width="4.7109375" style="74" customWidth="1"/>
    <col min="8449" max="8449" width="8.7109375" style="74" customWidth="1"/>
    <col min="8450" max="8459" width="4.7109375" style="74" customWidth="1"/>
    <col min="8460" max="8460" width="3.7109375" style="74" customWidth="1"/>
    <col min="8461" max="8676" width="9.140625" style="74"/>
    <col min="8677" max="8677" width="3.7109375" style="74" customWidth="1"/>
    <col min="8678" max="8679" width="5.7109375" style="74" customWidth="1"/>
    <col min="8680" max="8691" width="4.7109375" style="74" customWidth="1"/>
    <col min="8692" max="8692" width="8.7109375" style="74" customWidth="1"/>
    <col min="8693" max="8704" width="4.7109375" style="74" customWidth="1"/>
    <col min="8705" max="8705" width="8.7109375" style="74" customWidth="1"/>
    <col min="8706" max="8715" width="4.7109375" style="74" customWidth="1"/>
    <col min="8716" max="8716" width="3.7109375" style="74" customWidth="1"/>
    <col min="8717" max="8932" width="9.140625" style="74"/>
    <col min="8933" max="8933" width="3.7109375" style="74" customWidth="1"/>
    <col min="8934" max="8935" width="5.7109375" style="74" customWidth="1"/>
    <col min="8936" max="8947" width="4.7109375" style="74" customWidth="1"/>
    <col min="8948" max="8948" width="8.7109375" style="74" customWidth="1"/>
    <col min="8949" max="8960" width="4.7109375" style="74" customWidth="1"/>
    <col min="8961" max="8961" width="8.7109375" style="74" customWidth="1"/>
    <col min="8962" max="8971" width="4.7109375" style="74" customWidth="1"/>
    <col min="8972" max="8972" width="3.7109375" style="74" customWidth="1"/>
    <col min="8973" max="9188" width="9.140625" style="74"/>
    <col min="9189" max="9189" width="3.7109375" style="74" customWidth="1"/>
    <col min="9190" max="9191" width="5.7109375" style="74" customWidth="1"/>
    <col min="9192" max="9203" width="4.7109375" style="74" customWidth="1"/>
    <col min="9204" max="9204" width="8.7109375" style="74" customWidth="1"/>
    <col min="9205" max="9216" width="4.7109375" style="74" customWidth="1"/>
    <col min="9217" max="9217" width="8.7109375" style="74" customWidth="1"/>
    <col min="9218" max="9227" width="4.7109375" style="74" customWidth="1"/>
    <col min="9228" max="9228" width="3.7109375" style="74" customWidth="1"/>
    <col min="9229" max="9444" width="9.140625" style="74"/>
    <col min="9445" max="9445" width="3.7109375" style="74" customWidth="1"/>
    <col min="9446" max="9447" width="5.7109375" style="74" customWidth="1"/>
    <col min="9448" max="9459" width="4.7109375" style="74" customWidth="1"/>
    <col min="9460" max="9460" width="8.7109375" style="74" customWidth="1"/>
    <col min="9461" max="9472" width="4.7109375" style="74" customWidth="1"/>
    <col min="9473" max="9473" width="8.7109375" style="74" customWidth="1"/>
    <col min="9474" max="9483" width="4.7109375" style="74" customWidth="1"/>
    <col min="9484" max="9484" width="3.7109375" style="74" customWidth="1"/>
    <col min="9485" max="9700" width="9.140625" style="74"/>
    <col min="9701" max="9701" width="3.7109375" style="74" customWidth="1"/>
    <col min="9702" max="9703" width="5.7109375" style="74" customWidth="1"/>
    <col min="9704" max="9715" width="4.7109375" style="74" customWidth="1"/>
    <col min="9716" max="9716" width="8.7109375" style="74" customWidth="1"/>
    <col min="9717" max="9728" width="4.7109375" style="74" customWidth="1"/>
    <col min="9729" max="9729" width="8.7109375" style="74" customWidth="1"/>
    <col min="9730" max="9739" width="4.7109375" style="74" customWidth="1"/>
    <col min="9740" max="9740" width="3.7109375" style="74" customWidth="1"/>
    <col min="9741" max="9956" width="9.140625" style="74"/>
    <col min="9957" max="9957" width="3.7109375" style="74" customWidth="1"/>
    <col min="9958" max="9959" width="5.7109375" style="74" customWidth="1"/>
    <col min="9960" max="9971" width="4.7109375" style="74" customWidth="1"/>
    <col min="9972" max="9972" width="8.7109375" style="74" customWidth="1"/>
    <col min="9973" max="9984" width="4.7109375" style="74" customWidth="1"/>
    <col min="9985" max="9985" width="8.7109375" style="74" customWidth="1"/>
    <col min="9986" max="9995" width="4.7109375" style="74" customWidth="1"/>
    <col min="9996" max="9996" width="3.7109375" style="74" customWidth="1"/>
    <col min="9997" max="10212" width="9.140625" style="74"/>
    <col min="10213" max="10213" width="3.7109375" style="74" customWidth="1"/>
    <col min="10214" max="10215" width="5.7109375" style="74" customWidth="1"/>
    <col min="10216" max="10227" width="4.7109375" style="74" customWidth="1"/>
    <col min="10228" max="10228" width="8.7109375" style="74" customWidth="1"/>
    <col min="10229" max="10240" width="4.7109375" style="74" customWidth="1"/>
    <col min="10241" max="10241" width="8.7109375" style="74" customWidth="1"/>
    <col min="10242" max="10251" width="4.7109375" style="74" customWidth="1"/>
    <col min="10252" max="10252" width="3.7109375" style="74" customWidth="1"/>
    <col min="10253" max="10468" width="9.140625" style="74"/>
    <col min="10469" max="10469" width="3.7109375" style="74" customWidth="1"/>
    <col min="10470" max="10471" width="5.7109375" style="74" customWidth="1"/>
    <col min="10472" max="10483" width="4.7109375" style="74" customWidth="1"/>
    <col min="10484" max="10484" width="8.7109375" style="74" customWidth="1"/>
    <col min="10485" max="10496" width="4.7109375" style="74" customWidth="1"/>
    <col min="10497" max="10497" width="8.7109375" style="74" customWidth="1"/>
    <col min="10498" max="10507" width="4.7109375" style="74" customWidth="1"/>
    <col min="10508" max="10508" width="3.7109375" style="74" customWidth="1"/>
    <col min="10509" max="10724" width="9.140625" style="74"/>
    <col min="10725" max="10725" width="3.7109375" style="74" customWidth="1"/>
    <col min="10726" max="10727" width="5.7109375" style="74" customWidth="1"/>
    <col min="10728" max="10739" width="4.7109375" style="74" customWidth="1"/>
    <col min="10740" max="10740" width="8.7109375" style="74" customWidth="1"/>
    <col min="10741" max="10752" width="4.7109375" style="74" customWidth="1"/>
    <col min="10753" max="10753" width="8.7109375" style="74" customWidth="1"/>
    <col min="10754" max="10763" width="4.7109375" style="74" customWidth="1"/>
    <col min="10764" max="10764" width="3.7109375" style="74" customWidth="1"/>
    <col min="10765" max="10980" width="9.140625" style="74"/>
    <col min="10981" max="10981" width="3.7109375" style="74" customWidth="1"/>
    <col min="10982" max="10983" width="5.7109375" style="74" customWidth="1"/>
    <col min="10984" max="10995" width="4.7109375" style="74" customWidth="1"/>
    <col min="10996" max="10996" width="8.7109375" style="74" customWidth="1"/>
    <col min="10997" max="11008" width="4.7109375" style="74" customWidth="1"/>
    <col min="11009" max="11009" width="8.7109375" style="74" customWidth="1"/>
    <col min="11010" max="11019" width="4.7109375" style="74" customWidth="1"/>
    <col min="11020" max="11020" width="3.7109375" style="74" customWidth="1"/>
    <col min="11021" max="11236" width="9.140625" style="74"/>
    <col min="11237" max="11237" width="3.7109375" style="74" customWidth="1"/>
    <col min="11238" max="11239" width="5.7109375" style="74" customWidth="1"/>
    <col min="11240" max="11251" width="4.7109375" style="74" customWidth="1"/>
    <col min="11252" max="11252" width="8.7109375" style="74" customWidth="1"/>
    <col min="11253" max="11264" width="4.7109375" style="74" customWidth="1"/>
    <col min="11265" max="11265" width="8.7109375" style="74" customWidth="1"/>
    <col min="11266" max="11275" width="4.7109375" style="74" customWidth="1"/>
    <col min="11276" max="11276" width="3.7109375" style="74" customWidth="1"/>
    <col min="11277" max="11492" width="9.140625" style="74"/>
    <col min="11493" max="11493" width="3.7109375" style="74" customWidth="1"/>
    <col min="11494" max="11495" width="5.7109375" style="74" customWidth="1"/>
    <col min="11496" max="11507" width="4.7109375" style="74" customWidth="1"/>
    <col min="11508" max="11508" width="8.7109375" style="74" customWidth="1"/>
    <col min="11509" max="11520" width="4.7109375" style="74" customWidth="1"/>
    <col min="11521" max="11521" width="8.7109375" style="74" customWidth="1"/>
    <col min="11522" max="11531" width="4.7109375" style="74" customWidth="1"/>
    <col min="11532" max="11532" width="3.7109375" style="74" customWidth="1"/>
    <col min="11533" max="11748" width="9.140625" style="74"/>
    <col min="11749" max="11749" width="3.7109375" style="74" customWidth="1"/>
    <col min="11750" max="11751" width="5.7109375" style="74" customWidth="1"/>
    <col min="11752" max="11763" width="4.7109375" style="74" customWidth="1"/>
    <col min="11764" max="11764" width="8.7109375" style="74" customWidth="1"/>
    <col min="11765" max="11776" width="4.7109375" style="74" customWidth="1"/>
    <col min="11777" max="11777" width="8.7109375" style="74" customWidth="1"/>
    <col min="11778" max="11787" width="4.7109375" style="74" customWidth="1"/>
    <col min="11788" max="11788" width="3.7109375" style="74" customWidth="1"/>
    <col min="11789" max="12004" width="9.140625" style="74"/>
    <col min="12005" max="12005" width="3.7109375" style="74" customWidth="1"/>
    <col min="12006" max="12007" width="5.7109375" style="74" customWidth="1"/>
    <col min="12008" max="12019" width="4.7109375" style="74" customWidth="1"/>
    <col min="12020" max="12020" width="8.7109375" style="74" customWidth="1"/>
    <col min="12021" max="12032" width="4.7109375" style="74" customWidth="1"/>
    <col min="12033" max="12033" width="8.7109375" style="74" customWidth="1"/>
    <col min="12034" max="12043" width="4.7109375" style="74" customWidth="1"/>
    <col min="12044" max="12044" width="3.7109375" style="74" customWidth="1"/>
    <col min="12045" max="12260" width="9.140625" style="74"/>
    <col min="12261" max="12261" width="3.7109375" style="74" customWidth="1"/>
    <col min="12262" max="12263" width="5.7109375" style="74" customWidth="1"/>
    <col min="12264" max="12275" width="4.7109375" style="74" customWidth="1"/>
    <col min="12276" max="12276" width="8.7109375" style="74" customWidth="1"/>
    <col min="12277" max="12288" width="4.7109375" style="74" customWidth="1"/>
    <col min="12289" max="12289" width="8.7109375" style="74" customWidth="1"/>
    <col min="12290" max="12299" width="4.7109375" style="74" customWidth="1"/>
    <col min="12300" max="12300" width="3.7109375" style="74" customWidth="1"/>
    <col min="12301" max="12516" width="9.140625" style="74"/>
    <col min="12517" max="12517" width="3.7109375" style="74" customWidth="1"/>
    <col min="12518" max="12519" width="5.7109375" style="74" customWidth="1"/>
    <col min="12520" max="12531" width="4.7109375" style="74" customWidth="1"/>
    <col min="12532" max="12532" width="8.7109375" style="74" customWidth="1"/>
    <col min="12533" max="12544" width="4.7109375" style="74" customWidth="1"/>
    <col min="12545" max="12545" width="8.7109375" style="74" customWidth="1"/>
    <col min="12546" max="12555" width="4.7109375" style="74" customWidth="1"/>
    <col min="12556" max="12556" width="3.7109375" style="74" customWidth="1"/>
    <col min="12557" max="12772" width="9.140625" style="74"/>
    <col min="12773" max="12773" width="3.7109375" style="74" customWidth="1"/>
    <col min="12774" max="12775" width="5.7109375" style="74" customWidth="1"/>
    <col min="12776" max="12787" width="4.7109375" style="74" customWidth="1"/>
    <col min="12788" max="12788" width="8.7109375" style="74" customWidth="1"/>
    <col min="12789" max="12800" width="4.7109375" style="74" customWidth="1"/>
    <col min="12801" max="12801" width="8.7109375" style="74" customWidth="1"/>
    <col min="12802" max="12811" width="4.7109375" style="74" customWidth="1"/>
    <col min="12812" max="12812" width="3.7109375" style="74" customWidth="1"/>
    <col min="12813" max="13028" width="9.140625" style="74"/>
    <col min="13029" max="13029" width="3.7109375" style="74" customWidth="1"/>
    <col min="13030" max="13031" width="5.7109375" style="74" customWidth="1"/>
    <col min="13032" max="13043" width="4.7109375" style="74" customWidth="1"/>
    <col min="13044" max="13044" width="8.7109375" style="74" customWidth="1"/>
    <col min="13045" max="13056" width="4.7109375" style="74" customWidth="1"/>
    <col min="13057" max="13057" width="8.7109375" style="74" customWidth="1"/>
    <col min="13058" max="13067" width="4.7109375" style="74" customWidth="1"/>
    <col min="13068" max="13068" width="3.7109375" style="74" customWidth="1"/>
    <col min="13069" max="13284" width="9.140625" style="74"/>
    <col min="13285" max="13285" width="3.7109375" style="74" customWidth="1"/>
    <col min="13286" max="13287" width="5.7109375" style="74" customWidth="1"/>
    <col min="13288" max="13299" width="4.7109375" style="74" customWidth="1"/>
    <col min="13300" max="13300" width="8.7109375" style="74" customWidth="1"/>
    <col min="13301" max="13312" width="4.7109375" style="74" customWidth="1"/>
    <col min="13313" max="13313" width="8.7109375" style="74" customWidth="1"/>
    <col min="13314" max="13323" width="4.7109375" style="74" customWidth="1"/>
    <col min="13324" max="13324" width="3.7109375" style="74" customWidth="1"/>
    <col min="13325" max="13540" width="9.140625" style="74"/>
    <col min="13541" max="13541" width="3.7109375" style="74" customWidth="1"/>
    <col min="13542" max="13543" width="5.7109375" style="74" customWidth="1"/>
    <col min="13544" max="13555" width="4.7109375" style="74" customWidth="1"/>
    <col min="13556" max="13556" width="8.7109375" style="74" customWidth="1"/>
    <col min="13557" max="13568" width="4.7109375" style="74" customWidth="1"/>
    <col min="13569" max="13569" width="8.7109375" style="74" customWidth="1"/>
    <col min="13570" max="13579" width="4.7109375" style="74" customWidth="1"/>
    <col min="13580" max="13580" width="3.7109375" style="74" customWidth="1"/>
    <col min="13581" max="13796" width="9.140625" style="74"/>
    <col min="13797" max="13797" width="3.7109375" style="74" customWidth="1"/>
    <col min="13798" max="13799" width="5.7109375" style="74" customWidth="1"/>
    <col min="13800" max="13811" width="4.7109375" style="74" customWidth="1"/>
    <col min="13812" max="13812" width="8.7109375" style="74" customWidth="1"/>
    <col min="13813" max="13824" width="4.7109375" style="74" customWidth="1"/>
    <col min="13825" max="13825" width="8.7109375" style="74" customWidth="1"/>
    <col min="13826" max="13835" width="4.7109375" style="74" customWidth="1"/>
    <col min="13836" max="13836" width="3.7109375" style="74" customWidth="1"/>
    <col min="13837" max="14052" width="9.140625" style="74"/>
    <col min="14053" max="14053" width="3.7109375" style="74" customWidth="1"/>
    <col min="14054" max="14055" width="5.7109375" style="74" customWidth="1"/>
    <col min="14056" max="14067" width="4.7109375" style="74" customWidth="1"/>
    <col min="14068" max="14068" width="8.7109375" style="74" customWidth="1"/>
    <col min="14069" max="14080" width="4.7109375" style="74" customWidth="1"/>
    <col min="14081" max="14081" width="8.7109375" style="74" customWidth="1"/>
    <col min="14082" max="14091" width="4.7109375" style="74" customWidth="1"/>
    <col min="14092" max="14092" width="3.7109375" style="74" customWidth="1"/>
    <col min="14093" max="14308" width="9.140625" style="74"/>
    <col min="14309" max="14309" width="3.7109375" style="74" customWidth="1"/>
    <col min="14310" max="14311" width="5.7109375" style="74" customWidth="1"/>
    <col min="14312" max="14323" width="4.7109375" style="74" customWidth="1"/>
    <col min="14324" max="14324" width="8.7109375" style="74" customWidth="1"/>
    <col min="14325" max="14336" width="4.7109375" style="74" customWidth="1"/>
    <col min="14337" max="14337" width="8.7109375" style="74" customWidth="1"/>
    <col min="14338" max="14347" width="4.7109375" style="74" customWidth="1"/>
    <col min="14348" max="14348" width="3.7109375" style="74" customWidth="1"/>
    <col min="14349" max="14564" width="9.140625" style="74"/>
    <col min="14565" max="14565" width="3.7109375" style="74" customWidth="1"/>
    <col min="14566" max="14567" width="5.7109375" style="74" customWidth="1"/>
    <col min="14568" max="14579" width="4.7109375" style="74" customWidth="1"/>
    <col min="14580" max="14580" width="8.7109375" style="74" customWidth="1"/>
    <col min="14581" max="14592" width="4.7109375" style="74" customWidth="1"/>
    <col min="14593" max="14593" width="8.7109375" style="74" customWidth="1"/>
    <col min="14594" max="14603" width="4.7109375" style="74" customWidth="1"/>
    <col min="14604" max="14604" width="3.7109375" style="74" customWidth="1"/>
    <col min="14605" max="14820" width="9.140625" style="74"/>
    <col min="14821" max="14821" width="3.7109375" style="74" customWidth="1"/>
    <col min="14822" max="14823" width="5.7109375" style="74" customWidth="1"/>
    <col min="14824" max="14835" width="4.7109375" style="74" customWidth="1"/>
    <col min="14836" max="14836" width="8.7109375" style="74" customWidth="1"/>
    <col min="14837" max="14848" width="4.7109375" style="74" customWidth="1"/>
    <col min="14849" max="14849" width="8.7109375" style="74" customWidth="1"/>
    <col min="14850" max="14859" width="4.7109375" style="74" customWidth="1"/>
    <col min="14860" max="14860" width="3.7109375" style="74" customWidth="1"/>
    <col min="14861" max="15076" width="9.140625" style="74"/>
    <col min="15077" max="15077" width="3.7109375" style="74" customWidth="1"/>
    <col min="15078" max="15079" width="5.7109375" style="74" customWidth="1"/>
    <col min="15080" max="15091" width="4.7109375" style="74" customWidth="1"/>
    <col min="15092" max="15092" width="8.7109375" style="74" customWidth="1"/>
    <col min="15093" max="15104" width="4.7109375" style="74" customWidth="1"/>
    <col min="15105" max="15105" width="8.7109375" style="74" customWidth="1"/>
    <col min="15106" max="15115" width="4.7109375" style="74" customWidth="1"/>
    <col min="15116" max="15116" width="3.7109375" style="74" customWidth="1"/>
    <col min="15117" max="15332" width="9.140625" style="74"/>
    <col min="15333" max="15333" width="3.7109375" style="74" customWidth="1"/>
    <col min="15334" max="15335" width="5.7109375" style="74" customWidth="1"/>
    <col min="15336" max="15347" width="4.7109375" style="74" customWidth="1"/>
    <col min="15348" max="15348" width="8.7109375" style="74" customWidth="1"/>
    <col min="15349" max="15360" width="4.7109375" style="74" customWidth="1"/>
    <col min="15361" max="15361" width="8.7109375" style="74" customWidth="1"/>
    <col min="15362" max="15371" width="4.7109375" style="74" customWidth="1"/>
    <col min="15372" max="15372" width="3.7109375" style="74" customWidth="1"/>
    <col min="15373" max="15588" width="9.140625" style="74"/>
    <col min="15589" max="15589" width="3.7109375" style="74" customWidth="1"/>
    <col min="15590" max="15591" width="5.7109375" style="74" customWidth="1"/>
    <col min="15592" max="15603" width="4.7109375" style="74" customWidth="1"/>
    <col min="15604" max="15604" width="8.7109375" style="74" customWidth="1"/>
    <col min="15605" max="15616" width="4.7109375" style="74" customWidth="1"/>
    <col min="15617" max="15617" width="8.7109375" style="74" customWidth="1"/>
    <col min="15618" max="15627" width="4.7109375" style="74" customWidth="1"/>
    <col min="15628" max="15628" width="3.7109375" style="74" customWidth="1"/>
    <col min="15629" max="15844" width="9.140625" style="74"/>
    <col min="15845" max="15845" width="3.7109375" style="74" customWidth="1"/>
    <col min="15846" max="15847" width="5.7109375" style="74" customWidth="1"/>
    <col min="15848" max="15859" width="4.7109375" style="74" customWidth="1"/>
    <col min="15860" max="15860" width="8.7109375" style="74" customWidth="1"/>
    <col min="15861" max="15872" width="4.7109375" style="74" customWidth="1"/>
    <col min="15873" max="15873" width="8.7109375" style="74" customWidth="1"/>
    <col min="15874" max="15883" width="4.7109375" style="74" customWidth="1"/>
    <col min="15884" max="15884" width="3.7109375" style="74" customWidth="1"/>
    <col min="15885" max="16100" width="9.140625" style="74"/>
    <col min="16101" max="16101" width="3.7109375" style="74" customWidth="1"/>
    <col min="16102" max="16103" width="5.7109375" style="74" customWidth="1"/>
    <col min="16104" max="16115" width="4.7109375" style="74" customWidth="1"/>
    <col min="16116" max="16116" width="8.7109375" style="74" customWidth="1"/>
    <col min="16117" max="16128" width="4.7109375" style="74" customWidth="1"/>
    <col min="16129" max="16129" width="8.7109375" style="74" customWidth="1"/>
    <col min="16130" max="16139" width="4.7109375" style="74" customWidth="1"/>
    <col min="16140" max="16140" width="3.7109375" style="74" customWidth="1"/>
    <col min="16141" max="16381" width="9.140625" style="74"/>
    <col min="16382" max="16384" width="9.140625" style="74" customWidth="1"/>
  </cols>
  <sheetData>
    <row r="1" spans="1:11" ht="25.15" customHeight="1">
      <c r="A1" s="72" t="s">
        <v>412</v>
      </c>
      <c r="F1" s="333"/>
    </row>
    <row r="2" spans="1:11" ht="25.15" customHeight="1">
      <c r="A2" s="72"/>
      <c r="C2" s="603" t="s">
        <v>406</v>
      </c>
      <c r="D2" s="603"/>
      <c r="E2" s="603"/>
      <c r="F2" s="603"/>
      <c r="G2" s="603"/>
      <c r="H2" s="603"/>
      <c r="I2" s="603"/>
      <c r="J2" s="603"/>
    </row>
    <row r="3" spans="1:11" ht="25.15" customHeight="1">
      <c r="K3" s="484" t="s">
        <v>407</v>
      </c>
    </row>
    <row r="4" spans="1:11" ht="25.15" customHeight="1">
      <c r="A4" s="443"/>
      <c r="B4" s="444"/>
      <c r="C4" s="599"/>
      <c r="D4" s="607"/>
      <c r="E4" s="607"/>
      <c r="F4" s="607"/>
      <c r="G4" s="607"/>
      <c r="H4" s="607"/>
      <c r="I4" s="480"/>
      <c r="J4" s="481"/>
      <c r="K4" s="604" t="s">
        <v>410</v>
      </c>
    </row>
    <row r="5" spans="1:11" ht="25.15" customHeight="1">
      <c r="A5" s="477"/>
      <c r="B5" s="478"/>
      <c r="C5" s="482"/>
      <c r="D5" s="483"/>
      <c r="E5" s="483"/>
      <c r="F5" s="483"/>
      <c r="G5" s="483"/>
      <c r="H5" s="483"/>
      <c r="I5" s="479"/>
      <c r="J5" s="601" t="s">
        <v>411</v>
      </c>
      <c r="K5" s="605"/>
    </row>
    <row r="6" spans="1:11" s="75" customFormat="1" ht="40.15" customHeight="1">
      <c r="A6" s="445"/>
      <c r="B6" s="446"/>
      <c r="C6" s="447" t="s">
        <v>368</v>
      </c>
      <c r="D6" s="448" t="s">
        <v>368</v>
      </c>
      <c r="E6" s="448" t="s">
        <v>368</v>
      </c>
      <c r="F6" s="449" t="s">
        <v>368</v>
      </c>
      <c r="G6" s="449" t="s">
        <v>408</v>
      </c>
      <c r="H6" s="450"/>
      <c r="I6" s="447" t="s">
        <v>409</v>
      </c>
      <c r="J6" s="602"/>
      <c r="K6" s="606"/>
    </row>
    <row r="7" spans="1:11" ht="25.15" customHeight="1">
      <c r="A7" s="451"/>
      <c r="B7" s="452" t="s">
        <v>82</v>
      </c>
      <c r="C7" s="453"/>
      <c r="D7" s="454"/>
      <c r="E7" s="454"/>
      <c r="F7" s="455"/>
      <c r="G7" s="455"/>
      <c r="H7" s="456"/>
      <c r="I7" s="453"/>
      <c r="J7" s="457"/>
      <c r="K7" s="457"/>
    </row>
    <row r="8" spans="1:11" ht="25.15" customHeight="1">
      <c r="A8" s="458"/>
      <c r="B8" s="459" t="s">
        <v>82</v>
      </c>
      <c r="C8" s="460"/>
      <c r="D8" s="461"/>
      <c r="E8" s="461"/>
      <c r="F8" s="462"/>
      <c r="G8" s="462"/>
      <c r="H8" s="463"/>
      <c r="I8" s="460"/>
      <c r="J8" s="464"/>
      <c r="K8" s="464"/>
    </row>
    <row r="9" spans="1:11" ht="25.15" customHeight="1">
      <c r="A9" s="458"/>
      <c r="B9" s="459" t="s">
        <v>82</v>
      </c>
      <c r="C9" s="460"/>
      <c r="D9" s="461"/>
      <c r="E9" s="461"/>
      <c r="F9" s="462"/>
      <c r="G9" s="462"/>
      <c r="H9" s="463"/>
      <c r="I9" s="460"/>
      <c r="J9" s="464"/>
      <c r="K9" s="464"/>
    </row>
    <row r="10" spans="1:11" ht="25.15" customHeight="1">
      <c r="A10" s="458"/>
      <c r="B10" s="459" t="s">
        <v>82</v>
      </c>
      <c r="C10" s="460"/>
      <c r="D10" s="461"/>
      <c r="E10" s="461"/>
      <c r="F10" s="462"/>
      <c r="G10" s="462"/>
      <c r="H10" s="463"/>
      <c r="I10" s="460"/>
      <c r="J10" s="464"/>
      <c r="K10" s="464"/>
    </row>
    <row r="11" spans="1:11" ht="25.15" customHeight="1">
      <c r="A11" s="458"/>
      <c r="B11" s="459" t="s">
        <v>82</v>
      </c>
      <c r="C11" s="460"/>
      <c r="D11" s="461"/>
      <c r="E11" s="461"/>
      <c r="F11" s="462"/>
      <c r="G11" s="462"/>
      <c r="H11" s="463"/>
      <c r="I11" s="460"/>
      <c r="J11" s="464"/>
      <c r="K11" s="464"/>
    </row>
    <row r="12" spans="1:11" ht="25.15" customHeight="1">
      <c r="A12" s="458"/>
      <c r="B12" s="459" t="s">
        <v>82</v>
      </c>
      <c r="C12" s="460"/>
      <c r="D12" s="461"/>
      <c r="E12" s="461"/>
      <c r="F12" s="462"/>
      <c r="G12" s="462"/>
      <c r="H12" s="463"/>
      <c r="I12" s="460"/>
      <c r="J12" s="464"/>
      <c r="K12" s="464"/>
    </row>
    <row r="13" spans="1:11" ht="25.15" customHeight="1">
      <c r="A13" s="458"/>
      <c r="B13" s="459" t="s">
        <v>82</v>
      </c>
      <c r="C13" s="460"/>
      <c r="D13" s="461"/>
      <c r="E13" s="461"/>
      <c r="F13" s="462"/>
      <c r="G13" s="462"/>
      <c r="H13" s="463"/>
      <c r="I13" s="460"/>
      <c r="J13" s="464"/>
      <c r="K13" s="464"/>
    </row>
    <row r="14" spans="1:11" ht="25.15" customHeight="1">
      <c r="A14" s="458"/>
      <c r="B14" s="459" t="s">
        <v>82</v>
      </c>
      <c r="C14" s="460"/>
      <c r="D14" s="461"/>
      <c r="E14" s="461"/>
      <c r="F14" s="462"/>
      <c r="G14" s="462"/>
      <c r="H14" s="463"/>
      <c r="I14" s="460"/>
      <c r="J14" s="464"/>
      <c r="K14" s="464"/>
    </row>
    <row r="15" spans="1:11" ht="25.15" customHeight="1">
      <c r="A15" s="458"/>
      <c r="B15" s="459" t="s">
        <v>82</v>
      </c>
      <c r="C15" s="460"/>
      <c r="D15" s="461"/>
      <c r="E15" s="461"/>
      <c r="F15" s="462"/>
      <c r="G15" s="462"/>
      <c r="H15" s="463"/>
      <c r="I15" s="460"/>
      <c r="J15" s="464"/>
      <c r="K15" s="464"/>
    </row>
    <row r="16" spans="1:11" ht="25.15" customHeight="1">
      <c r="A16" s="465"/>
      <c r="B16" s="466" t="s">
        <v>82</v>
      </c>
      <c r="C16" s="467"/>
      <c r="D16" s="468"/>
      <c r="E16" s="468"/>
      <c r="F16" s="469"/>
      <c r="G16" s="469"/>
      <c r="H16" s="470"/>
      <c r="I16" s="467"/>
      <c r="J16" s="471"/>
      <c r="K16" s="471"/>
    </row>
    <row r="17" spans="1:11" ht="25.15" customHeight="1">
      <c r="A17" s="599" t="s">
        <v>80</v>
      </c>
      <c r="B17" s="600"/>
      <c r="C17" s="472"/>
      <c r="D17" s="473"/>
      <c r="E17" s="473"/>
      <c r="F17" s="474"/>
      <c r="G17" s="474"/>
      <c r="H17" s="475"/>
      <c r="I17" s="472"/>
      <c r="J17" s="476"/>
      <c r="K17" s="476"/>
    </row>
    <row r="18" spans="1:11" ht="20.100000000000001" customHeight="1"/>
    <row r="19" spans="1:11" ht="20.100000000000001" customHeight="1"/>
    <row r="20" spans="1:11" ht="20.100000000000001" customHeight="1"/>
  </sheetData>
  <mergeCells count="5">
    <mergeCell ref="A17:B17"/>
    <mergeCell ref="J5:J6"/>
    <mergeCell ref="C2:J2"/>
    <mergeCell ref="K4:K6"/>
    <mergeCell ref="C4:H4"/>
  </mergeCells>
  <phoneticPr fontId="3"/>
  <pageMargins left="0.75" right="0.75" top="1" bottom="1"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K42"/>
  <sheetViews>
    <sheetView view="pageBreakPreview" zoomScale="55" zoomScaleNormal="55" zoomScaleSheetLayoutView="55" workbookViewId="0"/>
  </sheetViews>
  <sheetFormatPr defaultRowHeight="13.5"/>
  <cols>
    <col min="1" max="1" width="3" style="9" customWidth="1"/>
    <col min="2" max="2" width="4.140625" style="9" customWidth="1"/>
    <col min="3" max="3" width="22.42578125" style="9" customWidth="1"/>
    <col min="4" max="166" width="2.7109375" style="9" customWidth="1"/>
    <col min="167" max="167" width="4.140625" style="9" customWidth="1"/>
    <col min="168" max="168" width="2" style="9" customWidth="1"/>
    <col min="169" max="169" width="3.140625" style="9" bestFit="1" customWidth="1"/>
    <col min="170" max="170" width="35" style="9" customWidth="1"/>
    <col min="171" max="171" width="15.5703125" style="9" customWidth="1"/>
    <col min="172" max="172" width="3" style="9" customWidth="1"/>
    <col min="173" max="277" width="9.140625" style="9"/>
    <col min="278" max="278" width="3" style="9" customWidth="1"/>
    <col min="279" max="279" width="4.140625" style="9" customWidth="1"/>
    <col min="280" max="280" width="22.42578125" style="9" customWidth="1"/>
    <col min="281" max="422" width="2.7109375" style="9" customWidth="1"/>
    <col min="423" max="423" width="4.140625" style="9" customWidth="1"/>
    <col min="424" max="424" width="2" style="9" customWidth="1"/>
    <col min="425" max="425" width="3.140625" style="9" bestFit="1" customWidth="1"/>
    <col min="426" max="426" width="35" style="9" customWidth="1"/>
    <col min="427" max="427" width="15.5703125" style="9" customWidth="1"/>
    <col min="428" max="428" width="3" style="9" customWidth="1"/>
    <col min="429" max="533" width="9.140625" style="9"/>
    <col min="534" max="534" width="3" style="9" customWidth="1"/>
    <col min="535" max="535" width="4.140625" style="9" customWidth="1"/>
    <col min="536" max="536" width="22.42578125" style="9" customWidth="1"/>
    <col min="537" max="678" width="2.7109375" style="9" customWidth="1"/>
    <col min="679" max="679" width="4.140625" style="9" customWidth="1"/>
    <col min="680" max="680" width="2" style="9" customWidth="1"/>
    <col min="681" max="681" width="3.140625" style="9" bestFit="1" customWidth="1"/>
    <col min="682" max="682" width="35" style="9" customWidth="1"/>
    <col min="683" max="683" width="15.5703125" style="9" customWidth="1"/>
    <col min="684" max="684" width="3" style="9" customWidth="1"/>
    <col min="685" max="789" width="9.140625" style="9"/>
    <col min="790" max="790" width="3" style="9" customWidth="1"/>
    <col min="791" max="791" width="4.140625" style="9" customWidth="1"/>
    <col min="792" max="792" width="22.42578125" style="9" customWidth="1"/>
    <col min="793" max="934" width="2.7109375" style="9" customWidth="1"/>
    <col min="935" max="935" width="4.140625" style="9" customWidth="1"/>
    <col min="936" max="936" width="2" style="9" customWidth="1"/>
    <col min="937" max="937" width="3.140625" style="9" bestFit="1" customWidth="1"/>
    <col min="938" max="938" width="35" style="9" customWidth="1"/>
    <col min="939" max="939" width="15.5703125" style="9" customWidth="1"/>
    <col min="940" max="940" width="3" style="9" customWidth="1"/>
    <col min="941" max="1045" width="9.140625" style="9"/>
    <col min="1046" max="1046" width="3" style="9" customWidth="1"/>
    <col min="1047" max="1047" width="4.140625" style="9" customWidth="1"/>
    <col min="1048" max="1048" width="22.42578125" style="9" customWidth="1"/>
    <col min="1049" max="1190" width="2.7109375" style="9" customWidth="1"/>
    <col min="1191" max="1191" width="4.140625" style="9" customWidth="1"/>
    <col min="1192" max="1192" width="2" style="9" customWidth="1"/>
    <col min="1193" max="1193" width="3.140625" style="9" bestFit="1" customWidth="1"/>
    <col min="1194" max="1194" width="35" style="9" customWidth="1"/>
    <col min="1195" max="1195" width="15.5703125" style="9" customWidth="1"/>
    <col min="1196" max="1196" width="3" style="9" customWidth="1"/>
    <col min="1197" max="1301" width="9.140625" style="9"/>
    <col min="1302" max="1302" width="3" style="9" customWidth="1"/>
    <col min="1303" max="1303" width="4.140625" style="9" customWidth="1"/>
    <col min="1304" max="1304" width="22.42578125" style="9" customWidth="1"/>
    <col min="1305" max="1446" width="2.7109375" style="9" customWidth="1"/>
    <col min="1447" max="1447" width="4.140625" style="9" customWidth="1"/>
    <col min="1448" max="1448" width="2" style="9" customWidth="1"/>
    <col min="1449" max="1449" width="3.140625" style="9" bestFit="1" customWidth="1"/>
    <col min="1450" max="1450" width="35" style="9" customWidth="1"/>
    <col min="1451" max="1451" width="15.5703125" style="9" customWidth="1"/>
    <col min="1452" max="1452" width="3" style="9" customWidth="1"/>
    <col min="1453" max="1557" width="9.140625" style="9"/>
    <col min="1558" max="1558" width="3" style="9" customWidth="1"/>
    <col min="1559" max="1559" width="4.140625" style="9" customWidth="1"/>
    <col min="1560" max="1560" width="22.42578125" style="9" customWidth="1"/>
    <col min="1561" max="1702" width="2.7109375" style="9" customWidth="1"/>
    <col min="1703" max="1703" width="4.140625" style="9" customWidth="1"/>
    <col min="1704" max="1704" width="2" style="9" customWidth="1"/>
    <col min="1705" max="1705" width="3.140625" style="9" bestFit="1" customWidth="1"/>
    <col min="1706" max="1706" width="35" style="9" customWidth="1"/>
    <col min="1707" max="1707" width="15.5703125" style="9" customWidth="1"/>
    <col min="1708" max="1708" width="3" style="9" customWidth="1"/>
    <col min="1709" max="1813" width="9.140625" style="9"/>
    <col min="1814" max="1814" width="3" style="9" customWidth="1"/>
    <col min="1815" max="1815" width="4.140625" style="9" customWidth="1"/>
    <col min="1816" max="1816" width="22.42578125" style="9" customWidth="1"/>
    <col min="1817" max="1958" width="2.7109375" style="9" customWidth="1"/>
    <col min="1959" max="1959" width="4.140625" style="9" customWidth="1"/>
    <col min="1960" max="1960" width="2" style="9" customWidth="1"/>
    <col min="1961" max="1961" width="3.140625" style="9" bestFit="1" customWidth="1"/>
    <col min="1962" max="1962" width="35" style="9" customWidth="1"/>
    <col min="1963" max="1963" width="15.5703125" style="9" customWidth="1"/>
    <col min="1964" max="1964" width="3" style="9" customWidth="1"/>
    <col min="1965" max="2069" width="9.140625" style="9"/>
    <col min="2070" max="2070" width="3" style="9" customWidth="1"/>
    <col min="2071" max="2071" width="4.140625" style="9" customWidth="1"/>
    <col min="2072" max="2072" width="22.42578125" style="9" customWidth="1"/>
    <col min="2073" max="2214" width="2.7109375" style="9" customWidth="1"/>
    <col min="2215" max="2215" width="4.140625" style="9" customWidth="1"/>
    <col min="2216" max="2216" width="2" style="9" customWidth="1"/>
    <col min="2217" max="2217" width="3.140625" style="9" bestFit="1" customWidth="1"/>
    <col min="2218" max="2218" width="35" style="9" customWidth="1"/>
    <col min="2219" max="2219" width="15.5703125" style="9" customWidth="1"/>
    <col min="2220" max="2220" width="3" style="9" customWidth="1"/>
    <col min="2221" max="2325" width="9.140625" style="9"/>
    <col min="2326" max="2326" width="3" style="9" customWidth="1"/>
    <col min="2327" max="2327" width="4.140625" style="9" customWidth="1"/>
    <col min="2328" max="2328" width="22.42578125" style="9" customWidth="1"/>
    <col min="2329" max="2470" width="2.7109375" style="9" customWidth="1"/>
    <col min="2471" max="2471" width="4.140625" style="9" customWidth="1"/>
    <col min="2472" max="2472" width="2" style="9" customWidth="1"/>
    <col min="2473" max="2473" width="3.140625" style="9" bestFit="1" customWidth="1"/>
    <col min="2474" max="2474" width="35" style="9" customWidth="1"/>
    <col min="2475" max="2475" width="15.5703125" style="9" customWidth="1"/>
    <col min="2476" max="2476" width="3" style="9" customWidth="1"/>
    <col min="2477" max="2581" width="9.140625" style="9"/>
    <col min="2582" max="2582" width="3" style="9" customWidth="1"/>
    <col min="2583" max="2583" width="4.140625" style="9" customWidth="1"/>
    <col min="2584" max="2584" width="22.42578125" style="9" customWidth="1"/>
    <col min="2585" max="2726" width="2.7109375" style="9" customWidth="1"/>
    <col min="2727" max="2727" width="4.140625" style="9" customWidth="1"/>
    <col min="2728" max="2728" width="2" style="9" customWidth="1"/>
    <col min="2729" max="2729" width="3.140625" style="9" bestFit="1" customWidth="1"/>
    <col min="2730" max="2730" width="35" style="9" customWidth="1"/>
    <col min="2731" max="2731" width="15.5703125" style="9" customWidth="1"/>
    <col min="2732" max="2732" width="3" style="9" customWidth="1"/>
    <col min="2733" max="2837" width="9.140625" style="9"/>
    <col min="2838" max="2838" width="3" style="9" customWidth="1"/>
    <col min="2839" max="2839" width="4.140625" style="9" customWidth="1"/>
    <col min="2840" max="2840" width="22.42578125" style="9" customWidth="1"/>
    <col min="2841" max="2982" width="2.7109375" style="9" customWidth="1"/>
    <col min="2983" max="2983" width="4.140625" style="9" customWidth="1"/>
    <col min="2984" max="2984" width="2" style="9" customWidth="1"/>
    <col min="2985" max="2985" width="3.140625" style="9" bestFit="1" customWidth="1"/>
    <col min="2986" max="2986" width="35" style="9" customWidth="1"/>
    <col min="2987" max="2987" width="15.5703125" style="9" customWidth="1"/>
    <col min="2988" max="2988" width="3" style="9" customWidth="1"/>
    <col min="2989" max="3093" width="9.140625" style="9"/>
    <col min="3094" max="3094" width="3" style="9" customWidth="1"/>
    <col min="3095" max="3095" width="4.140625" style="9" customWidth="1"/>
    <col min="3096" max="3096" width="22.42578125" style="9" customWidth="1"/>
    <col min="3097" max="3238" width="2.7109375" style="9" customWidth="1"/>
    <col min="3239" max="3239" width="4.140625" style="9" customWidth="1"/>
    <col min="3240" max="3240" width="2" style="9" customWidth="1"/>
    <col min="3241" max="3241" width="3.140625" style="9" bestFit="1" customWidth="1"/>
    <col min="3242" max="3242" width="35" style="9" customWidth="1"/>
    <col min="3243" max="3243" width="15.5703125" style="9" customWidth="1"/>
    <col min="3244" max="3244" width="3" style="9" customWidth="1"/>
    <col min="3245" max="3349" width="9.140625" style="9"/>
    <col min="3350" max="3350" width="3" style="9" customWidth="1"/>
    <col min="3351" max="3351" width="4.140625" style="9" customWidth="1"/>
    <col min="3352" max="3352" width="22.42578125" style="9" customWidth="1"/>
    <col min="3353" max="3494" width="2.7109375" style="9" customWidth="1"/>
    <col min="3495" max="3495" width="4.140625" style="9" customWidth="1"/>
    <col min="3496" max="3496" width="2" style="9" customWidth="1"/>
    <col min="3497" max="3497" width="3.140625" style="9" bestFit="1" customWidth="1"/>
    <col min="3498" max="3498" width="35" style="9" customWidth="1"/>
    <col min="3499" max="3499" width="15.5703125" style="9" customWidth="1"/>
    <col min="3500" max="3500" width="3" style="9" customWidth="1"/>
    <col min="3501" max="3605" width="9.140625" style="9"/>
    <col min="3606" max="3606" width="3" style="9" customWidth="1"/>
    <col min="3607" max="3607" width="4.140625" style="9" customWidth="1"/>
    <col min="3608" max="3608" width="22.42578125" style="9" customWidth="1"/>
    <col min="3609" max="3750" width="2.7109375" style="9" customWidth="1"/>
    <col min="3751" max="3751" width="4.140625" style="9" customWidth="1"/>
    <col min="3752" max="3752" width="2" style="9" customWidth="1"/>
    <col min="3753" max="3753" width="3.140625" style="9" bestFit="1" customWidth="1"/>
    <col min="3754" max="3754" width="35" style="9" customWidth="1"/>
    <col min="3755" max="3755" width="15.5703125" style="9" customWidth="1"/>
    <col min="3756" max="3756" width="3" style="9" customWidth="1"/>
    <col min="3757" max="3861" width="9.140625" style="9"/>
    <col min="3862" max="3862" width="3" style="9" customWidth="1"/>
    <col min="3863" max="3863" width="4.140625" style="9" customWidth="1"/>
    <col min="3864" max="3864" width="22.42578125" style="9" customWidth="1"/>
    <col min="3865" max="4006" width="2.7109375" style="9" customWidth="1"/>
    <col min="4007" max="4007" width="4.140625" style="9" customWidth="1"/>
    <col min="4008" max="4008" width="2" style="9" customWidth="1"/>
    <col min="4009" max="4009" width="3.140625" style="9" bestFit="1" customWidth="1"/>
    <col min="4010" max="4010" width="35" style="9" customWidth="1"/>
    <col min="4011" max="4011" width="15.5703125" style="9" customWidth="1"/>
    <col min="4012" max="4012" width="3" style="9" customWidth="1"/>
    <col min="4013" max="4117" width="9.140625" style="9"/>
    <col min="4118" max="4118" width="3" style="9" customWidth="1"/>
    <col min="4119" max="4119" width="4.140625" style="9" customWidth="1"/>
    <col min="4120" max="4120" width="22.42578125" style="9" customWidth="1"/>
    <col min="4121" max="4262" width="2.7109375" style="9" customWidth="1"/>
    <col min="4263" max="4263" width="4.140625" style="9" customWidth="1"/>
    <col min="4264" max="4264" width="2" style="9" customWidth="1"/>
    <col min="4265" max="4265" width="3.140625" style="9" bestFit="1" customWidth="1"/>
    <col min="4266" max="4266" width="35" style="9" customWidth="1"/>
    <col min="4267" max="4267" width="15.5703125" style="9" customWidth="1"/>
    <col min="4268" max="4268" width="3" style="9" customWidth="1"/>
    <col min="4269" max="4373" width="9.140625" style="9"/>
    <col min="4374" max="4374" width="3" style="9" customWidth="1"/>
    <col min="4375" max="4375" width="4.140625" style="9" customWidth="1"/>
    <col min="4376" max="4376" width="22.42578125" style="9" customWidth="1"/>
    <col min="4377" max="4518" width="2.7109375" style="9" customWidth="1"/>
    <col min="4519" max="4519" width="4.140625" style="9" customWidth="1"/>
    <col min="4520" max="4520" width="2" style="9" customWidth="1"/>
    <col min="4521" max="4521" width="3.140625" style="9" bestFit="1" customWidth="1"/>
    <col min="4522" max="4522" width="35" style="9" customWidth="1"/>
    <col min="4523" max="4523" width="15.5703125" style="9" customWidth="1"/>
    <col min="4524" max="4524" width="3" style="9" customWidth="1"/>
    <col min="4525" max="4629" width="9.140625" style="9"/>
    <col min="4630" max="4630" width="3" style="9" customWidth="1"/>
    <col min="4631" max="4631" width="4.140625" style="9" customWidth="1"/>
    <col min="4632" max="4632" width="22.42578125" style="9" customWidth="1"/>
    <col min="4633" max="4774" width="2.7109375" style="9" customWidth="1"/>
    <col min="4775" max="4775" width="4.140625" style="9" customWidth="1"/>
    <col min="4776" max="4776" width="2" style="9" customWidth="1"/>
    <col min="4777" max="4777" width="3.140625" style="9" bestFit="1" customWidth="1"/>
    <col min="4778" max="4778" width="35" style="9" customWidth="1"/>
    <col min="4779" max="4779" width="15.5703125" style="9" customWidth="1"/>
    <col min="4780" max="4780" width="3" style="9" customWidth="1"/>
    <col min="4781" max="4885" width="9.140625" style="9"/>
    <col min="4886" max="4886" width="3" style="9" customWidth="1"/>
    <col min="4887" max="4887" width="4.140625" style="9" customWidth="1"/>
    <col min="4888" max="4888" width="22.42578125" style="9" customWidth="1"/>
    <col min="4889" max="5030" width="2.7109375" style="9" customWidth="1"/>
    <col min="5031" max="5031" width="4.140625" style="9" customWidth="1"/>
    <col min="5032" max="5032" width="2" style="9" customWidth="1"/>
    <col min="5033" max="5033" width="3.140625" style="9" bestFit="1" customWidth="1"/>
    <col min="5034" max="5034" width="35" style="9" customWidth="1"/>
    <col min="5035" max="5035" width="15.5703125" style="9" customWidth="1"/>
    <col min="5036" max="5036" width="3" style="9" customWidth="1"/>
    <col min="5037" max="5141" width="9.140625" style="9"/>
    <col min="5142" max="5142" width="3" style="9" customWidth="1"/>
    <col min="5143" max="5143" width="4.140625" style="9" customWidth="1"/>
    <col min="5144" max="5144" width="22.42578125" style="9" customWidth="1"/>
    <col min="5145" max="5286" width="2.7109375" style="9" customWidth="1"/>
    <col min="5287" max="5287" width="4.140625" style="9" customWidth="1"/>
    <col min="5288" max="5288" width="2" style="9" customWidth="1"/>
    <col min="5289" max="5289" width="3.140625" style="9" bestFit="1" customWidth="1"/>
    <col min="5290" max="5290" width="35" style="9" customWidth="1"/>
    <col min="5291" max="5291" width="15.5703125" style="9" customWidth="1"/>
    <col min="5292" max="5292" width="3" style="9" customWidth="1"/>
    <col min="5293" max="5397" width="9.140625" style="9"/>
    <col min="5398" max="5398" width="3" style="9" customWidth="1"/>
    <col min="5399" max="5399" width="4.140625" style="9" customWidth="1"/>
    <col min="5400" max="5400" width="22.42578125" style="9" customWidth="1"/>
    <col min="5401" max="5542" width="2.7109375" style="9" customWidth="1"/>
    <col min="5543" max="5543" width="4.140625" style="9" customWidth="1"/>
    <col min="5544" max="5544" width="2" style="9" customWidth="1"/>
    <col min="5545" max="5545" width="3.140625" style="9" bestFit="1" customWidth="1"/>
    <col min="5546" max="5546" width="35" style="9" customWidth="1"/>
    <col min="5547" max="5547" width="15.5703125" style="9" customWidth="1"/>
    <col min="5548" max="5548" width="3" style="9" customWidth="1"/>
    <col min="5549" max="5653" width="9.140625" style="9"/>
    <col min="5654" max="5654" width="3" style="9" customWidth="1"/>
    <col min="5655" max="5655" width="4.140625" style="9" customWidth="1"/>
    <col min="5656" max="5656" width="22.42578125" style="9" customWidth="1"/>
    <col min="5657" max="5798" width="2.7109375" style="9" customWidth="1"/>
    <col min="5799" max="5799" width="4.140625" style="9" customWidth="1"/>
    <col min="5800" max="5800" width="2" style="9" customWidth="1"/>
    <col min="5801" max="5801" width="3.140625" style="9" bestFit="1" customWidth="1"/>
    <col min="5802" max="5802" width="35" style="9" customWidth="1"/>
    <col min="5803" max="5803" width="15.5703125" style="9" customWidth="1"/>
    <col min="5804" max="5804" width="3" style="9" customWidth="1"/>
    <col min="5805" max="5909" width="9.140625" style="9"/>
    <col min="5910" max="5910" width="3" style="9" customWidth="1"/>
    <col min="5911" max="5911" width="4.140625" style="9" customWidth="1"/>
    <col min="5912" max="5912" width="22.42578125" style="9" customWidth="1"/>
    <col min="5913" max="6054" width="2.7109375" style="9" customWidth="1"/>
    <col min="6055" max="6055" width="4.140625" style="9" customWidth="1"/>
    <col min="6056" max="6056" width="2" style="9" customWidth="1"/>
    <col min="6057" max="6057" width="3.140625" style="9" bestFit="1" customWidth="1"/>
    <col min="6058" max="6058" width="35" style="9" customWidth="1"/>
    <col min="6059" max="6059" width="15.5703125" style="9" customWidth="1"/>
    <col min="6060" max="6060" width="3" style="9" customWidth="1"/>
    <col min="6061" max="6165" width="9.140625" style="9"/>
    <col min="6166" max="6166" width="3" style="9" customWidth="1"/>
    <col min="6167" max="6167" width="4.140625" style="9" customWidth="1"/>
    <col min="6168" max="6168" width="22.42578125" style="9" customWidth="1"/>
    <col min="6169" max="6310" width="2.7109375" style="9" customWidth="1"/>
    <col min="6311" max="6311" width="4.140625" style="9" customWidth="1"/>
    <col min="6312" max="6312" width="2" style="9" customWidth="1"/>
    <col min="6313" max="6313" width="3.140625" style="9" bestFit="1" customWidth="1"/>
    <col min="6314" max="6314" width="35" style="9" customWidth="1"/>
    <col min="6315" max="6315" width="15.5703125" style="9" customWidth="1"/>
    <col min="6316" max="6316" width="3" style="9" customWidth="1"/>
    <col min="6317" max="6421" width="9.140625" style="9"/>
    <col min="6422" max="6422" width="3" style="9" customWidth="1"/>
    <col min="6423" max="6423" width="4.140625" style="9" customWidth="1"/>
    <col min="6424" max="6424" width="22.42578125" style="9" customWidth="1"/>
    <col min="6425" max="6566" width="2.7109375" style="9" customWidth="1"/>
    <col min="6567" max="6567" width="4.140625" style="9" customWidth="1"/>
    <col min="6568" max="6568" width="2" style="9" customWidth="1"/>
    <col min="6569" max="6569" width="3.140625" style="9" bestFit="1" customWidth="1"/>
    <col min="6570" max="6570" width="35" style="9" customWidth="1"/>
    <col min="6571" max="6571" width="15.5703125" style="9" customWidth="1"/>
    <col min="6572" max="6572" width="3" style="9" customWidth="1"/>
    <col min="6573" max="6677" width="9.140625" style="9"/>
    <col min="6678" max="6678" width="3" style="9" customWidth="1"/>
    <col min="6679" max="6679" width="4.140625" style="9" customWidth="1"/>
    <col min="6680" max="6680" width="22.42578125" style="9" customWidth="1"/>
    <col min="6681" max="6822" width="2.7109375" style="9" customWidth="1"/>
    <col min="6823" max="6823" width="4.140625" style="9" customWidth="1"/>
    <col min="6824" max="6824" width="2" style="9" customWidth="1"/>
    <col min="6825" max="6825" width="3.140625" style="9" bestFit="1" customWidth="1"/>
    <col min="6826" max="6826" width="35" style="9" customWidth="1"/>
    <col min="6827" max="6827" width="15.5703125" style="9" customWidth="1"/>
    <col min="6828" max="6828" width="3" style="9" customWidth="1"/>
    <col min="6829" max="6933" width="9.140625" style="9"/>
    <col min="6934" max="6934" width="3" style="9" customWidth="1"/>
    <col min="6935" max="6935" width="4.140625" style="9" customWidth="1"/>
    <col min="6936" max="6936" width="22.42578125" style="9" customWidth="1"/>
    <col min="6937" max="7078" width="2.7109375" style="9" customWidth="1"/>
    <col min="7079" max="7079" width="4.140625" style="9" customWidth="1"/>
    <col min="7080" max="7080" width="2" style="9" customWidth="1"/>
    <col min="7081" max="7081" width="3.140625" style="9" bestFit="1" customWidth="1"/>
    <col min="7082" max="7082" width="35" style="9" customWidth="1"/>
    <col min="7083" max="7083" width="15.5703125" style="9" customWidth="1"/>
    <col min="7084" max="7084" width="3" style="9" customWidth="1"/>
    <col min="7085" max="7189" width="9.140625" style="9"/>
    <col min="7190" max="7190" width="3" style="9" customWidth="1"/>
    <col min="7191" max="7191" width="4.140625" style="9" customWidth="1"/>
    <col min="7192" max="7192" width="22.42578125" style="9" customWidth="1"/>
    <col min="7193" max="7334" width="2.7109375" style="9" customWidth="1"/>
    <col min="7335" max="7335" width="4.140625" style="9" customWidth="1"/>
    <col min="7336" max="7336" width="2" style="9" customWidth="1"/>
    <col min="7337" max="7337" width="3.140625" style="9" bestFit="1" customWidth="1"/>
    <col min="7338" max="7338" width="35" style="9" customWidth="1"/>
    <col min="7339" max="7339" width="15.5703125" style="9" customWidth="1"/>
    <col min="7340" max="7340" width="3" style="9" customWidth="1"/>
    <col min="7341" max="7445" width="9.140625" style="9"/>
    <col min="7446" max="7446" width="3" style="9" customWidth="1"/>
    <col min="7447" max="7447" width="4.140625" style="9" customWidth="1"/>
    <col min="7448" max="7448" width="22.42578125" style="9" customWidth="1"/>
    <col min="7449" max="7590" width="2.7109375" style="9" customWidth="1"/>
    <col min="7591" max="7591" width="4.140625" style="9" customWidth="1"/>
    <col min="7592" max="7592" width="2" style="9" customWidth="1"/>
    <col min="7593" max="7593" width="3.140625" style="9" bestFit="1" customWidth="1"/>
    <col min="7594" max="7594" width="35" style="9" customWidth="1"/>
    <col min="7595" max="7595" width="15.5703125" style="9" customWidth="1"/>
    <col min="7596" max="7596" width="3" style="9" customWidth="1"/>
    <col min="7597" max="7701" width="9.140625" style="9"/>
    <col min="7702" max="7702" width="3" style="9" customWidth="1"/>
    <col min="7703" max="7703" width="4.140625" style="9" customWidth="1"/>
    <col min="7704" max="7704" width="22.42578125" style="9" customWidth="1"/>
    <col min="7705" max="7846" width="2.7109375" style="9" customWidth="1"/>
    <col min="7847" max="7847" width="4.140625" style="9" customWidth="1"/>
    <col min="7848" max="7848" width="2" style="9" customWidth="1"/>
    <col min="7849" max="7849" width="3.140625" style="9" bestFit="1" customWidth="1"/>
    <col min="7850" max="7850" width="35" style="9" customWidth="1"/>
    <col min="7851" max="7851" width="15.5703125" style="9" customWidth="1"/>
    <col min="7852" max="7852" width="3" style="9" customWidth="1"/>
    <col min="7853" max="7957" width="9.140625" style="9"/>
    <col min="7958" max="7958" width="3" style="9" customWidth="1"/>
    <col min="7959" max="7959" width="4.140625" style="9" customWidth="1"/>
    <col min="7960" max="7960" width="22.42578125" style="9" customWidth="1"/>
    <col min="7961" max="8102" width="2.7109375" style="9" customWidth="1"/>
    <col min="8103" max="8103" width="4.140625" style="9" customWidth="1"/>
    <col min="8104" max="8104" width="2" style="9" customWidth="1"/>
    <col min="8105" max="8105" width="3.140625" style="9" bestFit="1" customWidth="1"/>
    <col min="8106" max="8106" width="35" style="9" customWidth="1"/>
    <col min="8107" max="8107" width="15.5703125" style="9" customWidth="1"/>
    <col min="8108" max="8108" width="3" style="9" customWidth="1"/>
    <col min="8109" max="8213" width="9.140625" style="9"/>
    <col min="8214" max="8214" width="3" style="9" customWidth="1"/>
    <col min="8215" max="8215" width="4.140625" style="9" customWidth="1"/>
    <col min="8216" max="8216" width="22.42578125" style="9" customWidth="1"/>
    <col min="8217" max="8358" width="2.7109375" style="9" customWidth="1"/>
    <col min="8359" max="8359" width="4.140625" style="9" customWidth="1"/>
    <col min="8360" max="8360" width="2" style="9" customWidth="1"/>
    <col min="8361" max="8361" width="3.140625" style="9" bestFit="1" customWidth="1"/>
    <col min="8362" max="8362" width="35" style="9" customWidth="1"/>
    <col min="8363" max="8363" width="15.5703125" style="9" customWidth="1"/>
    <col min="8364" max="8364" width="3" style="9" customWidth="1"/>
    <col min="8365" max="8469" width="9.140625" style="9"/>
    <col min="8470" max="8470" width="3" style="9" customWidth="1"/>
    <col min="8471" max="8471" width="4.140625" style="9" customWidth="1"/>
    <col min="8472" max="8472" width="22.42578125" style="9" customWidth="1"/>
    <col min="8473" max="8614" width="2.7109375" style="9" customWidth="1"/>
    <col min="8615" max="8615" width="4.140625" style="9" customWidth="1"/>
    <col min="8616" max="8616" width="2" style="9" customWidth="1"/>
    <col min="8617" max="8617" width="3.140625" style="9" bestFit="1" customWidth="1"/>
    <col min="8618" max="8618" width="35" style="9" customWidth="1"/>
    <col min="8619" max="8619" width="15.5703125" style="9" customWidth="1"/>
    <col min="8620" max="8620" width="3" style="9" customWidth="1"/>
    <col min="8621" max="8725" width="9.140625" style="9"/>
    <col min="8726" max="8726" width="3" style="9" customWidth="1"/>
    <col min="8727" max="8727" width="4.140625" style="9" customWidth="1"/>
    <col min="8728" max="8728" width="22.42578125" style="9" customWidth="1"/>
    <col min="8729" max="8870" width="2.7109375" style="9" customWidth="1"/>
    <col min="8871" max="8871" width="4.140625" style="9" customWidth="1"/>
    <col min="8872" max="8872" width="2" style="9" customWidth="1"/>
    <col min="8873" max="8873" width="3.140625" style="9" bestFit="1" customWidth="1"/>
    <col min="8874" max="8874" width="35" style="9" customWidth="1"/>
    <col min="8875" max="8875" width="15.5703125" style="9" customWidth="1"/>
    <col min="8876" max="8876" width="3" style="9" customWidth="1"/>
    <col min="8877" max="8981" width="9.140625" style="9"/>
    <col min="8982" max="8982" width="3" style="9" customWidth="1"/>
    <col min="8983" max="8983" width="4.140625" style="9" customWidth="1"/>
    <col min="8984" max="8984" width="22.42578125" style="9" customWidth="1"/>
    <col min="8985" max="9126" width="2.7109375" style="9" customWidth="1"/>
    <col min="9127" max="9127" width="4.140625" style="9" customWidth="1"/>
    <col min="9128" max="9128" width="2" style="9" customWidth="1"/>
    <col min="9129" max="9129" width="3.140625" style="9" bestFit="1" customWidth="1"/>
    <col min="9130" max="9130" width="35" style="9" customWidth="1"/>
    <col min="9131" max="9131" width="15.5703125" style="9" customWidth="1"/>
    <col min="9132" max="9132" width="3" style="9" customWidth="1"/>
    <col min="9133" max="9237" width="9.140625" style="9"/>
    <col min="9238" max="9238" width="3" style="9" customWidth="1"/>
    <col min="9239" max="9239" width="4.140625" style="9" customWidth="1"/>
    <col min="9240" max="9240" width="22.42578125" style="9" customWidth="1"/>
    <col min="9241" max="9382" width="2.7109375" style="9" customWidth="1"/>
    <col min="9383" max="9383" width="4.140625" style="9" customWidth="1"/>
    <col min="9384" max="9384" width="2" style="9" customWidth="1"/>
    <col min="9385" max="9385" width="3.140625" style="9" bestFit="1" customWidth="1"/>
    <col min="9386" max="9386" width="35" style="9" customWidth="1"/>
    <col min="9387" max="9387" width="15.5703125" style="9" customWidth="1"/>
    <col min="9388" max="9388" width="3" style="9" customWidth="1"/>
    <col min="9389" max="9493" width="9.140625" style="9"/>
    <col min="9494" max="9494" width="3" style="9" customWidth="1"/>
    <col min="9495" max="9495" width="4.140625" style="9" customWidth="1"/>
    <col min="9496" max="9496" width="22.42578125" style="9" customWidth="1"/>
    <col min="9497" max="9638" width="2.7109375" style="9" customWidth="1"/>
    <col min="9639" max="9639" width="4.140625" style="9" customWidth="1"/>
    <col min="9640" max="9640" width="2" style="9" customWidth="1"/>
    <col min="9641" max="9641" width="3.140625" style="9" bestFit="1" customWidth="1"/>
    <col min="9642" max="9642" width="35" style="9" customWidth="1"/>
    <col min="9643" max="9643" width="15.5703125" style="9" customWidth="1"/>
    <col min="9644" max="9644" width="3" style="9" customWidth="1"/>
    <col min="9645" max="9749" width="9.140625" style="9"/>
    <col min="9750" max="9750" width="3" style="9" customWidth="1"/>
    <col min="9751" max="9751" width="4.140625" style="9" customWidth="1"/>
    <col min="9752" max="9752" width="22.42578125" style="9" customWidth="1"/>
    <col min="9753" max="9894" width="2.7109375" style="9" customWidth="1"/>
    <col min="9895" max="9895" width="4.140625" style="9" customWidth="1"/>
    <col min="9896" max="9896" width="2" style="9" customWidth="1"/>
    <col min="9897" max="9897" width="3.140625" style="9" bestFit="1" customWidth="1"/>
    <col min="9898" max="9898" width="35" style="9" customWidth="1"/>
    <col min="9899" max="9899" width="15.5703125" style="9" customWidth="1"/>
    <col min="9900" max="9900" width="3" style="9" customWidth="1"/>
    <col min="9901" max="10005" width="9.140625" style="9"/>
    <col min="10006" max="10006" width="3" style="9" customWidth="1"/>
    <col min="10007" max="10007" width="4.140625" style="9" customWidth="1"/>
    <col min="10008" max="10008" width="22.42578125" style="9" customWidth="1"/>
    <col min="10009" max="10150" width="2.7109375" style="9" customWidth="1"/>
    <col min="10151" max="10151" width="4.140625" style="9" customWidth="1"/>
    <col min="10152" max="10152" width="2" style="9" customWidth="1"/>
    <col min="10153" max="10153" width="3.140625" style="9" bestFit="1" customWidth="1"/>
    <col min="10154" max="10154" width="35" style="9" customWidth="1"/>
    <col min="10155" max="10155" width="15.5703125" style="9" customWidth="1"/>
    <col min="10156" max="10156" width="3" style="9" customWidth="1"/>
    <col min="10157" max="10261" width="9.140625" style="9"/>
    <col min="10262" max="10262" width="3" style="9" customWidth="1"/>
    <col min="10263" max="10263" width="4.140625" style="9" customWidth="1"/>
    <col min="10264" max="10264" width="22.42578125" style="9" customWidth="1"/>
    <col min="10265" max="10406" width="2.7109375" style="9" customWidth="1"/>
    <col min="10407" max="10407" width="4.140625" style="9" customWidth="1"/>
    <col min="10408" max="10408" width="2" style="9" customWidth="1"/>
    <col min="10409" max="10409" width="3.140625" style="9" bestFit="1" customWidth="1"/>
    <col min="10410" max="10410" width="35" style="9" customWidth="1"/>
    <col min="10411" max="10411" width="15.5703125" style="9" customWidth="1"/>
    <col min="10412" max="10412" width="3" style="9" customWidth="1"/>
    <col min="10413" max="10517" width="9.140625" style="9"/>
    <col min="10518" max="10518" width="3" style="9" customWidth="1"/>
    <col min="10519" max="10519" width="4.140625" style="9" customWidth="1"/>
    <col min="10520" max="10520" width="22.42578125" style="9" customWidth="1"/>
    <col min="10521" max="10662" width="2.7109375" style="9" customWidth="1"/>
    <col min="10663" max="10663" width="4.140625" style="9" customWidth="1"/>
    <col min="10664" max="10664" width="2" style="9" customWidth="1"/>
    <col min="10665" max="10665" width="3.140625" style="9" bestFit="1" customWidth="1"/>
    <col min="10666" max="10666" width="35" style="9" customWidth="1"/>
    <col min="10667" max="10667" width="15.5703125" style="9" customWidth="1"/>
    <col min="10668" max="10668" width="3" style="9" customWidth="1"/>
    <col min="10669" max="10773" width="9.140625" style="9"/>
    <col min="10774" max="10774" width="3" style="9" customWidth="1"/>
    <col min="10775" max="10775" width="4.140625" style="9" customWidth="1"/>
    <col min="10776" max="10776" width="22.42578125" style="9" customWidth="1"/>
    <col min="10777" max="10918" width="2.7109375" style="9" customWidth="1"/>
    <col min="10919" max="10919" width="4.140625" style="9" customWidth="1"/>
    <col min="10920" max="10920" width="2" style="9" customWidth="1"/>
    <col min="10921" max="10921" width="3.140625" style="9" bestFit="1" customWidth="1"/>
    <col min="10922" max="10922" width="35" style="9" customWidth="1"/>
    <col min="10923" max="10923" width="15.5703125" style="9" customWidth="1"/>
    <col min="10924" max="10924" width="3" style="9" customWidth="1"/>
    <col min="10925" max="11029" width="9.140625" style="9"/>
    <col min="11030" max="11030" width="3" style="9" customWidth="1"/>
    <col min="11031" max="11031" width="4.140625" style="9" customWidth="1"/>
    <col min="11032" max="11032" width="22.42578125" style="9" customWidth="1"/>
    <col min="11033" max="11174" width="2.7109375" style="9" customWidth="1"/>
    <col min="11175" max="11175" width="4.140625" style="9" customWidth="1"/>
    <col min="11176" max="11176" width="2" style="9" customWidth="1"/>
    <col min="11177" max="11177" width="3.140625" style="9" bestFit="1" customWidth="1"/>
    <col min="11178" max="11178" width="35" style="9" customWidth="1"/>
    <col min="11179" max="11179" width="15.5703125" style="9" customWidth="1"/>
    <col min="11180" max="11180" width="3" style="9" customWidth="1"/>
    <col min="11181" max="11285" width="9.140625" style="9"/>
    <col min="11286" max="11286" width="3" style="9" customWidth="1"/>
    <col min="11287" max="11287" width="4.140625" style="9" customWidth="1"/>
    <col min="11288" max="11288" width="22.42578125" style="9" customWidth="1"/>
    <col min="11289" max="11430" width="2.7109375" style="9" customWidth="1"/>
    <col min="11431" max="11431" width="4.140625" style="9" customWidth="1"/>
    <col min="11432" max="11432" width="2" style="9" customWidth="1"/>
    <col min="11433" max="11433" width="3.140625" style="9" bestFit="1" customWidth="1"/>
    <col min="11434" max="11434" width="35" style="9" customWidth="1"/>
    <col min="11435" max="11435" width="15.5703125" style="9" customWidth="1"/>
    <col min="11436" max="11436" width="3" style="9" customWidth="1"/>
    <col min="11437" max="11541" width="9.140625" style="9"/>
    <col min="11542" max="11542" width="3" style="9" customWidth="1"/>
    <col min="11543" max="11543" width="4.140625" style="9" customWidth="1"/>
    <col min="11544" max="11544" width="22.42578125" style="9" customWidth="1"/>
    <col min="11545" max="11686" width="2.7109375" style="9" customWidth="1"/>
    <col min="11687" max="11687" width="4.140625" style="9" customWidth="1"/>
    <col min="11688" max="11688" width="2" style="9" customWidth="1"/>
    <col min="11689" max="11689" width="3.140625" style="9" bestFit="1" customWidth="1"/>
    <col min="11690" max="11690" width="35" style="9" customWidth="1"/>
    <col min="11691" max="11691" width="15.5703125" style="9" customWidth="1"/>
    <col min="11692" max="11692" width="3" style="9" customWidth="1"/>
    <col min="11693" max="11797" width="9.140625" style="9"/>
    <col min="11798" max="11798" width="3" style="9" customWidth="1"/>
    <col min="11799" max="11799" width="4.140625" style="9" customWidth="1"/>
    <col min="11800" max="11800" width="22.42578125" style="9" customWidth="1"/>
    <col min="11801" max="11942" width="2.7109375" style="9" customWidth="1"/>
    <col min="11943" max="11943" width="4.140625" style="9" customWidth="1"/>
    <col min="11944" max="11944" width="2" style="9" customWidth="1"/>
    <col min="11945" max="11945" width="3.140625" style="9" bestFit="1" customWidth="1"/>
    <col min="11946" max="11946" width="35" style="9" customWidth="1"/>
    <col min="11947" max="11947" width="15.5703125" style="9" customWidth="1"/>
    <col min="11948" max="11948" width="3" style="9" customWidth="1"/>
    <col min="11949" max="12053" width="9.140625" style="9"/>
    <col min="12054" max="12054" width="3" style="9" customWidth="1"/>
    <col min="12055" max="12055" width="4.140625" style="9" customWidth="1"/>
    <col min="12056" max="12056" width="22.42578125" style="9" customWidth="1"/>
    <col min="12057" max="12198" width="2.7109375" style="9" customWidth="1"/>
    <col min="12199" max="12199" width="4.140625" style="9" customWidth="1"/>
    <col min="12200" max="12200" width="2" style="9" customWidth="1"/>
    <col min="12201" max="12201" width="3.140625" style="9" bestFit="1" customWidth="1"/>
    <col min="12202" max="12202" width="35" style="9" customWidth="1"/>
    <col min="12203" max="12203" width="15.5703125" style="9" customWidth="1"/>
    <col min="12204" max="12204" width="3" style="9" customWidth="1"/>
    <col min="12205" max="12309" width="9.140625" style="9"/>
    <col min="12310" max="12310" width="3" style="9" customWidth="1"/>
    <col min="12311" max="12311" width="4.140625" style="9" customWidth="1"/>
    <col min="12312" max="12312" width="22.42578125" style="9" customWidth="1"/>
    <col min="12313" max="12454" width="2.7109375" style="9" customWidth="1"/>
    <col min="12455" max="12455" width="4.140625" style="9" customWidth="1"/>
    <col min="12456" max="12456" width="2" style="9" customWidth="1"/>
    <col min="12457" max="12457" width="3.140625" style="9" bestFit="1" customWidth="1"/>
    <col min="12458" max="12458" width="35" style="9" customWidth="1"/>
    <col min="12459" max="12459" width="15.5703125" style="9" customWidth="1"/>
    <col min="12460" max="12460" width="3" style="9" customWidth="1"/>
    <col min="12461" max="12565" width="9.140625" style="9"/>
    <col min="12566" max="12566" width="3" style="9" customWidth="1"/>
    <col min="12567" max="12567" width="4.140625" style="9" customWidth="1"/>
    <col min="12568" max="12568" width="22.42578125" style="9" customWidth="1"/>
    <col min="12569" max="12710" width="2.7109375" style="9" customWidth="1"/>
    <col min="12711" max="12711" width="4.140625" style="9" customWidth="1"/>
    <col min="12712" max="12712" width="2" style="9" customWidth="1"/>
    <col min="12713" max="12713" width="3.140625" style="9" bestFit="1" customWidth="1"/>
    <col min="12714" max="12714" width="35" style="9" customWidth="1"/>
    <col min="12715" max="12715" width="15.5703125" style="9" customWidth="1"/>
    <col min="12716" max="12716" width="3" style="9" customWidth="1"/>
    <col min="12717" max="12821" width="9.140625" style="9"/>
    <col min="12822" max="12822" width="3" style="9" customWidth="1"/>
    <col min="12823" max="12823" width="4.140625" style="9" customWidth="1"/>
    <col min="12824" max="12824" width="22.42578125" style="9" customWidth="1"/>
    <col min="12825" max="12966" width="2.7109375" style="9" customWidth="1"/>
    <col min="12967" max="12967" width="4.140625" style="9" customWidth="1"/>
    <col min="12968" max="12968" width="2" style="9" customWidth="1"/>
    <col min="12969" max="12969" width="3.140625" style="9" bestFit="1" customWidth="1"/>
    <col min="12970" max="12970" width="35" style="9" customWidth="1"/>
    <col min="12971" max="12971" width="15.5703125" style="9" customWidth="1"/>
    <col min="12972" max="12972" width="3" style="9" customWidth="1"/>
    <col min="12973" max="13077" width="9.140625" style="9"/>
    <col min="13078" max="13078" width="3" style="9" customWidth="1"/>
    <col min="13079" max="13079" width="4.140625" style="9" customWidth="1"/>
    <col min="13080" max="13080" width="22.42578125" style="9" customWidth="1"/>
    <col min="13081" max="13222" width="2.7109375" style="9" customWidth="1"/>
    <col min="13223" max="13223" width="4.140625" style="9" customWidth="1"/>
    <col min="13224" max="13224" width="2" style="9" customWidth="1"/>
    <col min="13225" max="13225" width="3.140625" style="9" bestFit="1" customWidth="1"/>
    <col min="13226" max="13226" width="35" style="9" customWidth="1"/>
    <col min="13227" max="13227" width="15.5703125" style="9" customWidth="1"/>
    <col min="13228" max="13228" width="3" style="9" customWidth="1"/>
    <col min="13229" max="13333" width="9.140625" style="9"/>
    <col min="13334" max="13334" width="3" style="9" customWidth="1"/>
    <col min="13335" max="13335" width="4.140625" style="9" customWidth="1"/>
    <col min="13336" max="13336" width="22.42578125" style="9" customWidth="1"/>
    <col min="13337" max="13478" width="2.7109375" style="9" customWidth="1"/>
    <col min="13479" max="13479" width="4.140625" style="9" customWidth="1"/>
    <col min="13480" max="13480" width="2" style="9" customWidth="1"/>
    <col min="13481" max="13481" width="3.140625" style="9" bestFit="1" customWidth="1"/>
    <col min="13482" max="13482" width="35" style="9" customWidth="1"/>
    <col min="13483" max="13483" width="15.5703125" style="9" customWidth="1"/>
    <col min="13484" max="13484" width="3" style="9" customWidth="1"/>
    <col min="13485" max="13589" width="9.140625" style="9"/>
    <col min="13590" max="13590" width="3" style="9" customWidth="1"/>
    <col min="13591" max="13591" width="4.140625" style="9" customWidth="1"/>
    <col min="13592" max="13592" width="22.42578125" style="9" customWidth="1"/>
    <col min="13593" max="13734" width="2.7109375" style="9" customWidth="1"/>
    <col min="13735" max="13735" width="4.140625" style="9" customWidth="1"/>
    <col min="13736" max="13736" width="2" style="9" customWidth="1"/>
    <col min="13737" max="13737" width="3.140625" style="9" bestFit="1" customWidth="1"/>
    <col min="13738" max="13738" width="35" style="9" customWidth="1"/>
    <col min="13739" max="13739" width="15.5703125" style="9" customWidth="1"/>
    <col min="13740" max="13740" width="3" style="9" customWidth="1"/>
    <col min="13741" max="13845" width="9.140625" style="9"/>
    <col min="13846" max="13846" width="3" style="9" customWidth="1"/>
    <col min="13847" max="13847" width="4.140625" style="9" customWidth="1"/>
    <col min="13848" max="13848" width="22.42578125" style="9" customWidth="1"/>
    <col min="13849" max="13990" width="2.7109375" style="9" customWidth="1"/>
    <col min="13991" max="13991" width="4.140625" style="9" customWidth="1"/>
    <col min="13992" max="13992" width="2" style="9" customWidth="1"/>
    <col min="13993" max="13993" width="3.140625" style="9" bestFit="1" customWidth="1"/>
    <col min="13994" max="13994" width="35" style="9" customWidth="1"/>
    <col min="13995" max="13995" width="15.5703125" style="9" customWidth="1"/>
    <col min="13996" max="13996" width="3" style="9" customWidth="1"/>
    <col min="13997" max="14101" width="9.140625" style="9"/>
    <col min="14102" max="14102" width="3" style="9" customWidth="1"/>
    <col min="14103" max="14103" width="4.140625" style="9" customWidth="1"/>
    <col min="14104" max="14104" width="22.42578125" style="9" customWidth="1"/>
    <col min="14105" max="14246" width="2.7109375" style="9" customWidth="1"/>
    <col min="14247" max="14247" width="4.140625" style="9" customWidth="1"/>
    <col min="14248" max="14248" width="2" style="9" customWidth="1"/>
    <col min="14249" max="14249" width="3.140625" style="9" bestFit="1" customWidth="1"/>
    <col min="14250" max="14250" width="35" style="9" customWidth="1"/>
    <col min="14251" max="14251" width="15.5703125" style="9" customWidth="1"/>
    <col min="14252" max="14252" width="3" style="9" customWidth="1"/>
    <col min="14253" max="14357" width="9.140625" style="9"/>
    <col min="14358" max="14358" width="3" style="9" customWidth="1"/>
    <col min="14359" max="14359" width="4.140625" style="9" customWidth="1"/>
    <col min="14360" max="14360" width="22.42578125" style="9" customWidth="1"/>
    <col min="14361" max="14502" width="2.7109375" style="9" customWidth="1"/>
    <col min="14503" max="14503" width="4.140625" style="9" customWidth="1"/>
    <col min="14504" max="14504" width="2" style="9" customWidth="1"/>
    <col min="14505" max="14505" width="3.140625" style="9" bestFit="1" customWidth="1"/>
    <col min="14506" max="14506" width="35" style="9" customWidth="1"/>
    <col min="14507" max="14507" width="15.5703125" style="9" customWidth="1"/>
    <col min="14508" max="14508" width="3" style="9" customWidth="1"/>
    <col min="14509" max="14613" width="9.140625" style="9"/>
    <col min="14614" max="14614" width="3" style="9" customWidth="1"/>
    <col min="14615" max="14615" width="4.140625" style="9" customWidth="1"/>
    <col min="14616" max="14616" width="22.42578125" style="9" customWidth="1"/>
    <col min="14617" max="14758" width="2.7109375" style="9" customWidth="1"/>
    <col min="14759" max="14759" width="4.140625" style="9" customWidth="1"/>
    <col min="14760" max="14760" width="2" style="9" customWidth="1"/>
    <col min="14761" max="14761" width="3.140625" style="9" bestFit="1" customWidth="1"/>
    <col min="14762" max="14762" width="35" style="9" customWidth="1"/>
    <col min="14763" max="14763" width="15.5703125" style="9" customWidth="1"/>
    <col min="14764" max="14764" width="3" style="9" customWidth="1"/>
    <col min="14765" max="14869" width="9.140625" style="9"/>
    <col min="14870" max="14870" width="3" style="9" customWidth="1"/>
    <col min="14871" max="14871" width="4.140625" style="9" customWidth="1"/>
    <col min="14872" max="14872" width="22.42578125" style="9" customWidth="1"/>
    <col min="14873" max="15014" width="2.7109375" style="9" customWidth="1"/>
    <col min="15015" max="15015" width="4.140625" style="9" customWidth="1"/>
    <col min="15016" max="15016" width="2" style="9" customWidth="1"/>
    <col min="15017" max="15017" width="3.140625" style="9" bestFit="1" customWidth="1"/>
    <col min="15018" max="15018" width="35" style="9" customWidth="1"/>
    <col min="15019" max="15019" width="15.5703125" style="9" customWidth="1"/>
    <col min="15020" max="15020" width="3" style="9" customWidth="1"/>
    <col min="15021" max="15125" width="9.140625" style="9"/>
    <col min="15126" max="15126" width="3" style="9" customWidth="1"/>
    <col min="15127" max="15127" width="4.140625" style="9" customWidth="1"/>
    <col min="15128" max="15128" width="22.42578125" style="9" customWidth="1"/>
    <col min="15129" max="15270" width="2.7109375" style="9" customWidth="1"/>
    <col min="15271" max="15271" width="4.140625" style="9" customWidth="1"/>
    <col min="15272" max="15272" width="2" style="9" customWidth="1"/>
    <col min="15273" max="15273" width="3.140625" style="9" bestFit="1" customWidth="1"/>
    <col min="15274" max="15274" width="35" style="9" customWidth="1"/>
    <col min="15275" max="15275" width="15.5703125" style="9" customWidth="1"/>
    <col min="15276" max="15276" width="3" style="9" customWidth="1"/>
    <col min="15277" max="15381" width="9.140625" style="9"/>
    <col min="15382" max="15382" width="3" style="9" customWidth="1"/>
    <col min="15383" max="15383" width="4.140625" style="9" customWidth="1"/>
    <col min="15384" max="15384" width="22.42578125" style="9" customWidth="1"/>
    <col min="15385" max="15526" width="2.7109375" style="9" customWidth="1"/>
    <col min="15527" max="15527" width="4.140625" style="9" customWidth="1"/>
    <col min="15528" max="15528" width="2" style="9" customWidth="1"/>
    <col min="15529" max="15529" width="3.140625" style="9" bestFit="1" customWidth="1"/>
    <col min="15530" max="15530" width="35" style="9" customWidth="1"/>
    <col min="15531" max="15531" width="15.5703125" style="9" customWidth="1"/>
    <col min="15532" max="15532" width="3" style="9" customWidth="1"/>
    <col min="15533" max="15637" width="9.140625" style="9"/>
    <col min="15638" max="15638" width="3" style="9" customWidth="1"/>
    <col min="15639" max="15639" width="4.140625" style="9" customWidth="1"/>
    <col min="15640" max="15640" width="22.42578125" style="9" customWidth="1"/>
    <col min="15641" max="15782" width="2.7109375" style="9" customWidth="1"/>
    <col min="15783" max="15783" width="4.140625" style="9" customWidth="1"/>
    <col min="15784" max="15784" width="2" style="9" customWidth="1"/>
    <col min="15785" max="15785" width="3.140625" style="9" bestFit="1" customWidth="1"/>
    <col min="15786" max="15786" width="35" style="9" customWidth="1"/>
    <col min="15787" max="15787" width="15.5703125" style="9" customWidth="1"/>
    <col min="15788" max="15788" width="3" style="9" customWidth="1"/>
    <col min="15789" max="15893" width="9.140625" style="9"/>
    <col min="15894" max="15894" width="3" style="9" customWidth="1"/>
    <col min="15895" max="15895" width="4.140625" style="9" customWidth="1"/>
    <col min="15896" max="15896" width="22.42578125" style="9" customWidth="1"/>
    <col min="15897" max="16038" width="2.7109375" style="9" customWidth="1"/>
    <col min="16039" max="16039" width="4.140625" style="9" customWidth="1"/>
    <col min="16040" max="16040" width="2" style="9" customWidth="1"/>
    <col min="16041" max="16041" width="3.140625" style="9" bestFit="1" customWidth="1"/>
    <col min="16042" max="16042" width="35" style="9" customWidth="1"/>
    <col min="16043" max="16043" width="15.5703125" style="9" customWidth="1"/>
    <col min="16044" max="16044" width="3" style="9" customWidth="1"/>
    <col min="16045" max="16149" width="9.140625" style="9"/>
    <col min="16150" max="16150" width="3" style="9" customWidth="1"/>
    <col min="16151" max="16151" width="4.140625" style="9" customWidth="1"/>
    <col min="16152" max="16152" width="22.42578125" style="9" customWidth="1"/>
    <col min="16153" max="16294" width="2.7109375" style="9" customWidth="1"/>
    <col min="16295" max="16295" width="4.140625" style="9" customWidth="1"/>
    <col min="16296" max="16296" width="2" style="9" customWidth="1"/>
    <col min="16297" max="16297" width="3.140625" style="9" bestFit="1" customWidth="1"/>
    <col min="16298" max="16298" width="35" style="9" customWidth="1"/>
    <col min="16299" max="16299" width="15.5703125" style="9" customWidth="1"/>
    <col min="16300" max="16300" width="3" style="9" customWidth="1"/>
    <col min="16301" max="16384" width="9.140625" style="9"/>
  </cols>
  <sheetData>
    <row r="1" spans="1:167" ht="9.9499999999999993" customHeight="1"/>
    <row r="2" spans="1:167" customFormat="1" ht="15" customHeight="1">
      <c r="B2" s="512" t="s">
        <v>428</v>
      </c>
      <c r="C2" s="513"/>
      <c r="L2" s="1"/>
      <c r="FF2" s="9"/>
      <c r="FI2" s="2" t="s">
        <v>51</v>
      </c>
    </row>
    <row r="3" spans="1:167" customFormat="1" ht="29.25" customHeight="1">
      <c r="B3" s="521" t="s">
        <v>79</v>
      </c>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c r="BD3" s="521"/>
      <c r="BE3" s="521"/>
      <c r="BF3" s="521"/>
      <c r="BG3" s="521"/>
      <c r="BH3" s="521"/>
      <c r="BI3" s="521"/>
      <c r="BJ3" s="521"/>
      <c r="BK3" s="521"/>
      <c r="BL3" s="521"/>
      <c r="BM3" s="521"/>
      <c r="BN3" s="521"/>
      <c r="BO3" s="521"/>
      <c r="BP3" s="521"/>
      <c r="BQ3" s="521"/>
      <c r="BR3" s="521"/>
      <c r="BS3" s="521"/>
      <c r="BT3" s="521"/>
      <c r="BU3" s="521"/>
      <c r="BV3" s="521"/>
      <c r="BW3" s="521"/>
      <c r="BX3" s="521"/>
      <c r="BY3" s="521"/>
      <c r="BZ3" s="521"/>
      <c r="CA3" s="521"/>
      <c r="CB3" s="521"/>
      <c r="CC3" s="521"/>
      <c r="CD3" s="521"/>
      <c r="CE3" s="521"/>
      <c r="CF3" s="521"/>
      <c r="CG3" s="521"/>
      <c r="CH3" s="521"/>
      <c r="CI3" s="521"/>
      <c r="CJ3" s="521"/>
      <c r="CK3" s="521"/>
      <c r="CL3" s="521"/>
      <c r="CM3" s="521"/>
      <c r="CN3" s="521"/>
      <c r="CO3" s="521"/>
      <c r="CP3" s="521"/>
      <c r="CQ3" s="521"/>
      <c r="CR3" s="521"/>
      <c r="CS3" s="521"/>
      <c r="CT3" s="521"/>
      <c r="CU3" s="521"/>
      <c r="CV3" s="521"/>
      <c r="CW3" s="521"/>
      <c r="CX3" s="521"/>
      <c r="CY3" s="521"/>
      <c r="CZ3" s="521"/>
      <c r="DA3" s="521"/>
      <c r="DB3" s="521"/>
      <c r="DC3" s="521"/>
      <c r="DD3" s="521"/>
      <c r="DE3" s="521"/>
      <c r="DF3" s="521"/>
      <c r="DG3" s="521"/>
      <c r="DH3" s="521"/>
      <c r="DI3" s="521"/>
      <c r="DJ3" s="521"/>
      <c r="DK3" s="521"/>
      <c r="DL3" s="521"/>
      <c r="DM3" s="521"/>
      <c r="DN3" s="521"/>
      <c r="DO3" s="521"/>
      <c r="DP3" s="521"/>
      <c r="DQ3" s="521"/>
      <c r="DR3" s="521"/>
      <c r="DS3" s="521"/>
      <c r="DT3" s="521"/>
      <c r="DU3" s="521"/>
      <c r="DV3" s="521"/>
      <c r="DW3" s="521"/>
      <c r="DX3" s="521"/>
      <c r="DY3" s="521"/>
      <c r="DZ3" s="521"/>
      <c r="EA3" s="521"/>
      <c r="EB3" s="521"/>
      <c r="EC3" s="521"/>
      <c r="ED3" s="521"/>
      <c r="EE3" s="521"/>
      <c r="EF3" s="521"/>
      <c r="EG3" s="521"/>
      <c r="EH3" s="521"/>
      <c r="EI3" s="521"/>
      <c r="EJ3" s="521"/>
      <c r="EK3" s="521"/>
      <c r="EL3" s="521"/>
      <c r="EM3" s="521"/>
      <c r="EN3" s="521"/>
      <c r="EO3" s="521"/>
      <c r="EP3" s="521"/>
      <c r="EQ3" s="521"/>
      <c r="ER3" s="521"/>
      <c r="ES3" s="521"/>
      <c r="ET3" s="521"/>
      <c r="EU3" s="521"/>
      <c r="EV3" s="521"/>
      <c r="EW3" s="521"/>
      <c r="EX3" s="521"/>
      <c r="EY3" s="521"/>
      <c r="EZ3" s="521"/>
      <c r="FA3" s="521"/>
      <c r="FB3" s="521"/>
      <c r="FC3" s="521"/>
      <c r="FD3" s="521"/>
      <c r="FE3" s="521"/>
      <c r="FF3" s="521"/>
      <c r="FG3" s="521"/>
      <c r="FH3" s="521"/>
      <c r="FI3" s="521"/>
      <c r="FJ3" s="510"/>
      <c r="FK3" s="510"/>
    </row>
    <row r="4" spans="1:167" ht="18" customHeight="1">
      <c r="A4" s="10"/>
      <c r="B4" s="617"/>
      <c r="C4" s="618"/>
      <c r="D4" s="612" t="s">
        <v>74</v>
      </c>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21"/>
      <c r="AN4" s="612" t="s">
        <v>55</v>
      </c>
      <c r="AO4" s="612"/>
      <c r="AP4" s="612"/>
      <c r="AQ4" s="612"/>
      <c r="AR4" s="612"/>
      <c r="AS4" s="612"/>
      <c r="AT4" s="612"/>
      <c r="AU4" s="612"/>
      <c r="AV4" s="612"/>
      <c r="AW4" s="612"/>
      <c r="AX4" s="612"/>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1" t="s">
        <v>75</v>
      </c>
      <c r="BY4" s="612"/>
      <c r="BZ4" s="612"/>
      <c r="CA4" s="612"/>
      <c r="CB4" s="612"/>
      <c r="CC4" s="612"/>
      <c r="CD4" s="612"/>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1" t="s">
        <v>76</v>
      </c>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1" t="s">
        <v>77</v>
      </c>
      <c r="ES4" s="612"/>
      <c r="ET4" s="612"/>
      <c r="EU4" s="612"/>
      <c r="EV4" s="612"/>
      <c r="EW4" s="612"/>
      <c r="EX4" s="612"/>
      <c r="EY4" s="612"/>
      <c r="EZ4" s="612"/>
      <c r="FA4" s="612"/>
      <c r="FB4" s="612"/>
      <c r="FC4" s="612"/>
      <c r="FD4" s="612"/>
      <c r="FE4" s="612"/>
      <c r="FF4" s="612"/>
      <c r="FG4" s="612"/>
      <c r="FH4" s="612"/>
      <c r="FI4" s="612"/>
      <c r="FJ4" s="10"/>
      <c r="FK4" s="11"/>
    </row>
    <row r="5" spans="1:167" ht="15" customHeight="1">
      <c r="A5" s="10"/>
      <c r="B5" s="619"/>
      <c r="C5" s="620"/>
      <c r="D5" s="610">
        <v>4</v>
      </c>
      <c r="E5" s="608"/>
      <c r="F5" s="609"/>
      <c r="G5" s="608">
        <v>5</v>
      </c>
      <c r="H5" s="608"/>
      <c r="I5" s="609"/>
      <c r="J5" s="608">
        <v>6</v>
      </c>
      <c r="K5" s="608"/>
      <c r="L5" s="609"/>
      <c r="M5" s="608">
        <v>7</v>
      </c>
      <c r="N5" s="608"/>
      <c r="O5" s="609"/>
      <c r="P5" s="608">
        <v>8</v>
      </c>
      <c r="Q5" s="608"/>
      <c r="R5" s="609"/>
      <c r="S5" s="608">
        <v>9</v>
      </c>
      <c r="T5" s="608"/>
      <c r="U5" s="609"/>
      <c r="V5" s="608">
        <v>10</v>
      </c>
      <c r="W5" s="608"/>
      <c r="X5" s="609"/>
      <c r="Y5" s="608">
        <v>11</v>
      </c>
      <c r="Z5" s="608"/>
      <c r="AA5" s="608"/>
      <c r="AB5" s="608">
        <v>12</v>
      </c>
      <c r="AC5" s="608"/>
      <c r="AD5" s="609"/>
      <c r="AE5" s="608">
        <v>1</v>
      </c>
      <c r="AF5" s="608"/>
      <c r="AG5" s="609"/>
      <c r="AH5" s="608">
        <v>2</v>
      </c>
      <c r="AI5" s="608"/>
      <c r="AJ5" s="609"/>
      <c r="AK5" s="608">
        <v>3</v>
      </c>
      <c r="AL5" s="608"/>
      <c r="AM5" s="623"/>
      <c r="AN5" s="610">
        <v>4</v>
      </c>
      <c r="AO5" s="608"/>
      <c r="AP5" s="609"/>
      <c r="AQ5" s="608">
        <v>5</v>
      </c>
      <c r="AR5" s="608"/>
      <c r="AS5" s="609"/>
      <c r="AT5" s="608">
        <v>6</v>
      </c>
      <c r="AU5" s="608"/>
      <c r="AV5" s="609"/>
      <c r="AW5" s="608">
        <v>7</v>
      </c>
      <c r="AX5" s="608"/>
      <c r="AY5" s="609"/>
      <c r="AZ5" s="608">
        <v>8</v>
      </c>
      <c r="BA5" s="608"/>
      <c r="BB5" s="609"/>
      <c r="BC5" s="608">
        <v>9</v>
      </c>
      <c r="BD5" s="608"/>
      <c r="BE5" s="609"/>
      <c r="BF5" s="608">
        <v>10</v>
      </c>
      <c r="BG5" s="608"/>
      <c r="BH5" s="609"/>
      <c r="BI5" s="608">
        <v>11</v>
      </c>
      <c r="BJ5" s="608"/>
      <c r="BK5" s="609"/>
      <c r="BL5" s="608">
        <v>12</v>
      </c>
      <c r="BM5" s="608"/>
      <c r="BN5" s="608"/>
      <c r="BO5" s="610">
        <v>1</v>
      </c>
      <c r="BP5" s="608"/>
      <c r="BQ5" s="608"/>
      <c r="BR5" s="610">
        <v>2</v>
      </c>
      <c r="BS5" s="608"/>
      <c r="BT5" s="608"/>
      <c r="BU5" s="610">
        <v>3</v>
      </c>
      <c r="BV5" s="608"/>
      <c r="BW5" s="609"/>
      <c r="BX5" s="613">
        <v>4</v>
      </c>
      <c r="BY5" s="608"/>
      <c r="BZ5" s="609"/>
      <c r="CA5" s="608">
        <v>5</v>
      </c>
      <c r="CB5" s="608"/>
      <c r="CC5" s="609"/>
      <c r="CD5" s="608">
        <v>6</v>
      </c>
      <c r="CE5" s="608"/>
      <c r="CF5" s="609"/>
      <c r="CG5" s="608">
        <v>7</v>
      </c>
      <c r="CH5" s="608"/>
      <c r="CI5" s="609"/>
      <c r="CJ5" s="608">
        <v>8</v>
      </c>
      <c r="CK5" s="608"/>
      <c r="CL5" s="609"/>
      <c r="CM5" s="608">
        <v>9</v>
      </c>
      <c r="CN5" s="608"/>
      <c r="CO5" s="609"/>
      <c r="CP5" s="608">
        <v>10</v>
      </c>
      <c r="CQ5" s="608"/>
      <c r="CR5" s="609"/>
      <c r="CS5" s="608">
        <v>11</v>
      </c>
      <c r="CT5" s="608"/>
      <c r="CU5" s="609"/>
      <c r="CV5" s="608">
        <v>12</v>
      </c>
      <c r="CW5" s="608"/>
      <c r="CX5" s="608"/>
      <c r="CY5" s="610">
        <v>1</v>
      </c>
      <c r="CZ5" s="608"/>
      <c r="DA5" s="608"/>
      <c r="DB5" s="610">
        <v>2</v>
      </c>
      <c r="DC5" s="608"/>
      <c r="DD5" s="608"/>
      <c r="DE5" s="610">
        <v>3</v>
      </c>
      <c r="DF5" s="608"/>
      <c r="DG5" s="609"/>
      <c r="DH5" s="613">
        <v>4</v>
      </c>
      <c r="DI5" s="608"/>
      <c r="DJ5" s="609"/>
      <c r="DK5" s="608">
        <v>5</v>
      </c>
      <c r="DL5" s="608"/>
      <c r="DM5" s="609"/>
      <c r="DN5" s="608">
        <v>6</v>
      </c>
      <c r="DO5" s="608"/>
      <c r="DP5" s="609"/>
      <c r="DQ5" s="608">
        <v>7</v>
      </c>
      <c r="DR5" s="608"/>
      <c r="DS5" s="609"/>
      <c r="DT5" s="608">
        <v>8</v>
      </c>
      <c r="DU5" s="608"/>
      <c r="DV5" s="609"/>
      <c r="DW5" s="608">
        <v>9</v>
      </c>
      <c r="DX5" s="608"/>
      <c r="DY5" s="609"/>
      <c r="DZ5" s="608">
        <v>10</v>
      </c>
      <c r="EA5" s="608"/>
      <c r="EB5" s="609"/>
      <c r="EC5" s="608">
        <v>11</v>
      </c>
      <c r="ED5" s="608"/>
      <c r="EE5" s="609"/>
      <c r="EF5" s="608">
        <v>12</v>
      </c>
      <c r="EG5" s="608"/>
      <c r="EH5" s="608"/>
      <c r="EI5" s="610">
        <v>1</v>
      </c>
      <c r="EJ5" s="608"/>
      <c r="EK5" s="608"/>
      <c r="EL5" s="610">
        <v>2</v>
      </c>
      <c r="EM5" s="608"/>
      <c r="EN5" s="608"/>
      <c r="EO5" s="610">
        <v>3</v>
      </c>
      <c r="EP5" s="608"/>
      <c r="EQ5" s="609"/>
      <c r="ER5" s="613">
        <v>4</v>
      </c>
      <c r="ES5" s="608"/>
      <c r="ET5" s="609"/>
      <c r="EU5" s="608">
        <v>5</v>
      </c>
      <c r="EV5" s="608"/>
      <c r="EW5" s="609"/>
      <c r="EX5" s="608">
        <v>6</v>
      </c>
      <c r="EY5" s="608"/>
      <c r="EZ5" s="609"/>
      <c r="FA5" s="608">
        <v>7</v>
      </c>
      <c r="FB5" s="608"/>
      <c r="FC5" s="609"/>
      <c r="FD5" s="608">
        <v>8</v>
      </c>
      <c r="FE5" s="608"/>
      <c r="FF5" s="609"/>
      <c r="FG5" s="608">
        <v>9</v>
      </c>
      <c r="FH5" s="608"/>
      <c r="FI5" s="609"/>
      <c r="FJ5" s="511"/>
      <c r="FK5" s="11"/>
    </row>
    <row r="6" spans="1:167" ht="32.1" customHeight="1">
      <c r="A6" s="10"/>
      <c r="B6" s="622" t="s">
        <v>78</v>
      </c>
      <c r="C6" s="70" t="s">
        <v>56</v>
      </c>
      <c r="D6" s="41"/>
      <c r="E6" s="41"/>
      <c r="F6" s="41"/>
      <c r="G6" s="41"/>
      <c r="H6" s="41"/>
      <c r="I6" s="41"/>
      <c r="J6" s="41"/>
      <c r="K6" s="41"/>
      <c r="L6" s="41"/>
      <c r="M6" s="41"/>
      <c r="N6" s="41"/>
      <c r="O6" s="41"/>
      <c r="P6" s="41"/>
      <c r="Q6" s="41"/>
      <c r="R6" s="41"/>
      <c r="S6" s="41"/>
      <c r="T6" s="41"/>
      <c r="U6" s="41"/>
      <c r="V6" s="41"/>
      <c r="W6" s="41"/>
      <c r="X6" s="41"/>
      <c r="Y6" s="69"/>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10"/>
      <c r="FK6" s="11"/>
    </row>
    <row r="7" spans="1:167" ht="32.1" customHeight="1">
      <c r="A7" s="10"/>
      <c r="B7" s="622"/>
      <c r="C7" s="29" t="s">
        <v>57</v>
      </c>
      <c r="D7" s="21"/>
      <c r="E7" s="15"/>
      <c r="F7" s="19"/>
      <c r="G7" s="14"/>
      <c r="H7" s="15"/>
      <c r="I7" s="19"/>
      <c r="J7" s="14"/>
      <c r="K7" s="15"/>
      <c r="L7" s="19"/>
      <c r="M7" s="14"/>
      <c r="N7" s="15"/>
      <c r="O7" s="19"/>
      <c r="P7" s="14"/>
      <c r="Q7" s="15"/>
      <c r="R7" s="19"/>
      <c r="S7" s="14"/>
      <c r="T7" s="15"/>
      <c r="U7" s="19"/>
      <c r="V7" s="14"/>
      <c r="W7" s="15"/>
      <c r="X7" s="19"/>
      <c r="Y7" s="14"/>
      <c r="Z7" s="15"/>
      <c r="AA7" s="17"/>
      <c r="AB7" s="14"/>
      <c r="AC7" s="15"/>
      <c r="AD7" s="19"/>
      <c r="AE7" s="14"/>
      <c r="AF7" s="15"/>
      <c r="AG7" s="19"/>
      <c r="AH7" s="14"/>
      <c r="AI7" s="15"/>
      <c r="AJ7" s="19"/>
      <c r="AK7" s="14"/>
      <c r="AL7" s="15"/>
      <c r="AM7" s="43"/>
      <c r="AN7" s="21"/>
      <c r="AO7" s="15"/>
      <c r="AP7" s="19"/>
      <c r="AQ7" s="14"/>
      <c r="AR7" s="15"/>
      <c r="AS7" s="19"/>
      <c r="AT7" s="14"/>
      <c r="AU7" s="15"/>
      <c r="AV7" s="19"/>
      <c r="AW7" s="14"/>
      <c r="AX7" s="15"/>
      <c r="AY7" s="19"/>
      <c r="AZ7" s="14"/>
      <c r="BA7" s="15"/>
      <c r="BB7" s="19"/>
      <c r="BC7" s="14"/>
      <c r="BD7" s="15"/>
      <c r="BE7" s="19"/>
      <c r="BF7" s="14"/>
      <c r="BG7" s="15"/>
      <c r="BH7" s="19"/>
      <c r="BI7" s="14"/>
      <c r="BJ7" s="15"/>
      <c r="BK7" s="16"/>
      <c r="BL7" s="21"/>
      <c r="BM7" s="15"/>
      <c r="BN7" s="17"/>
      <c r="BO7" s="21"/>
      <c r="BP7" s="15"/>
      <c r="BQ7" s="17"/>
      <c r="BR7" s="14"/>
      <c r="BS7" s="15"/>
      <c r="BT7" s="19"/>
      <c r="BU7" s="14"/>
      <c r="BV7" s="15"/>
      <c r="BW7" s="19"/>
      <c r="BX7" s="49"/>
      <c r="BY7" s="15"/>
      <c r="BZ7" s="19"/>
      <c r="CA7" s="14"/>
      <c r="CB7" s="15"/>
      <c r="CC7" s="19"/>
      <c r="CD7" s="14"/>
      <c r="CE7" s="15"/>
      <c r="CF7" s="19"/>
      <c r="CG7" s="14"/>
      <c r="CH7" s="15"/>
      <c r="CI7" s="19"/>
      <c r="CJ7" s="14"/>
      <c r="CK7" s="15"/>
      <c r="CL7" s="19"/>
      <c r="CM7" s="14"/>
      <c r="CN7" s="15"/>
      <c r="CO7" s="19"/>
      <c r="CP7" s="14"/>
      <c r="CQ7" s="15"/>
      <c r="CR7" s="19"/>
      <c r="CS7" s="14"/>
      <c r="CT7" s="15"/>
      <c r="CU7" s="16"/>
      <c r="CV7" s="21"/>
      <c r="CW7" s="15"/>
      <c r="CX7" s="17"/>
      <c r="CY7" s="21"/>
      <c r="CZ7" s="15"/>
      <c r="DA7" s="17"/>
      <c r="DB7" s="14"/>
      <c r="DC7" s="15"/>
      <c r="DD7" s="19"/>
      <c r="DE7" s="14"/>
      <c r="DF7" s="15"/>
      <c r="DG7" s="19"/>
      <c r="DH7" s="49"/>
      <c r="DI7" s="15"/>
      <c r="DJ7" s="19"/>
      <c r="DK7" s="14"/>
      <c r="DL7" s="15"/>
      <c r="DM7" s="19"/>
      <c r="DN7" s="14"/>
      <c r="DO7" s="15"/>
      <c r="DP7" s="19"/>
      <c r="DQ7" s="14"/>
      <c r="DR7" s="15"/>
      <c r="DS7" s="19"/>
      <c r="DT7" s="14"/>
      <c r="DU7" s="15"/>
      <c r="DV7" s="19"/>
      <c r="DW7" s="14"/>
      <c r="DX7" s="15"/>
      <c r="DY7" s="19"/>
      <c r="DZ7" s="14"/>
      <c r="EA7" s="15"/>
      <c r="EB7" s="19"/>
      <c r="EC7" s="14"/>
      <c r="ED7" s="15"/>
      <c r="EE7" s="16"/>
      <c r="EF7" s="21"/>
      <c r="EG7" s="15"/>
      <c r="EH7" s="17"/>
      <c r="EI7" s="21"/>
      <c r="EJ7" s="15"/>
      <c r="EK7" s="17"/>
      <c r="EL7" s="14"/>
      <c r="EM7" s="15"/>
      <c r="EN7" s="19"/>
      <c r="EO7" s="14"/>
      <c r="EP7" s="15"/>
      <c r="EQ7" s="19"/>
      <c r="ER7" s="49"/>
      <c r="ES7" s="15"/>
      <c r="ET7" s="19"/>
      <c r="EU7" s="14"/>
      <c r="EV7" s="15"/>
      <c r="EW7" s="19"/>
      <c r="EX7" s="14"/>
      <c r="EY7" s="15"/>
      <c r="EZ7" s="19"/>
      <c r="FA7" s="14"/>
      <c r="FB7" s="15"/>
      <c r="FC7" s="19"/>
      <c r="FD7" s="14"/>
      <c r="FE7" s="15"/>
      <c r="FF7" s="19"/>
      <c r="FG7" s="14"/>
      <c r="FH7" s="15"/>
      <c r="FI7" s="19"/>
      <c r="FJ7" s="10"/>
      <c r="FK7" s="11"/>
    </row>
    <row r="8" spans="1:167" ht="32.1" customHeight="1">
      <c r="A8" s="10"/>
      <c r="B8" s="622"/>
      <c r="C8" s="28" t="s">
        <v>58</v>
      </c>
      <c r="D8" s="35"/>
      <c r="E8" s="32"/>
      <c r="F8" s="33"/>
      <c r="G8" s="31"/>
      <c r="H8" s="32"/>
      <c r="I8" s="33"/>
      <c r="J8" s="31"/>
      <c r="K8" s="32"/>
      <c r="L8" s="33"/>
      <c r="M8" s="31"/>
      <c r="N8" s="32"/>
      <c r="O8" s="33"/>
      <c r="P8" s="31"/>
      <c r="Q8" s="32"/>
      <c r="R8" s="33"/>
      <c r="S8" s="31"/>
      <c r="T8" s="32"/>
      <c r="U8" s="33"/>
      <c r="V8" s="31"/>
      <c r="W8" s="32"/>
      <c r="X8" s="33"/>
      <c r="Y8" s="31"/>
      <c r="Z8" s="32"/>
      <c r="AA8" s="34"/>
      <c r="AB8" s="31"/>
      <c r="AC8" s="32"/>
      <c r="AD8" s="33"/>
      <c r="AE8" s="31"/>
      <c r="AF8" s="32"/>
      <c r="AG8" s="33"/>
      <c r="AH8" s="31"/>
      <c r="AI8" s="32"/>
      <c r="AJ8" s="33"/>
      <c r="AK8" s="31"/>
      <c r="AL8" s="32"/>
      <c r="AM8" s="44"/>
      <c r="AN8" s="35"/>
      <c r="AO8" s="32"/>
      <c r="AP8" s="33"/>
      <c r="AQ8" s="31"/>
      <c r="AR8" s="32"/>
      <c r="AS8" s="33"/>
      <c r="AT8" s="31"/>
      <c r="AU8" s="32"/>
      <c r="AV8" s="33"/>
      <c r="AW8" s="31"/>
      <c r="AX8" s="32"/>
      <c r="AY8" s="33"/>
      <c r="AZ8" s="31"/>
      <c r="BA8" s="32"/>
      <c r="BB8" s="33"/>
      <c r="BC8" s="31"/>
      <c r="BD8" s="32"/>
      <c r="BE8" s="33"/>
      <c r="BF8" s="31"/>
      <c r="BG8" s="32"/>
      <c r="BH8" s="33"/>
      <c r="BI8" s="31"/>
      <c r="BJ8" s="32"/>
      <c r="BK8" s="34"/>
      <c r="BL8" s="35"/>
      <c r="BM8" s="32"/>
      <c r="BN8" s="34"/>
      <c r="BO8" s="35"/>
      <c r="BP8" s="32"/>
      <c r="BQ8" s="34"/>
      <c r="BR8" s="31"/>
      <c r="BS8" s="32"/>
      <c r="BT8" s="33"/>
      <c r="BU8" s="31"/>
      <c r="BV8" s="32"/>
      <c r="BW8" s="33"/>
      <c r="BX8" s="50"/>
      <c r="BY8" s="32"/>
      <c r="BZ8" s="33"/>
      <c r="CA8" s="31"/>
      <c r="CB8" s="32"/>
      <c r="CC8" s="33"/>
      <c r="CD8" s="31"/>
      <c r="CE8" s="32"/>
      <c r="CF8" s="33"/>
      <c r="CG8" s="31"/>
      <c r="CH8" s="32"/>
      <c r="CI8" s="33"/>
      <c r="CJ8" s="31"/>
      <c r="CK8" s="32"/>
      <c r="CL8" s="33"/>
      <c r="CM8" s="31"/>
      <c r="CN8" s="32"/>
      <c r="CO8" s="33"/>
      <c r="CP8" s="31"/>
      <c r="CQ8" s="32"/>
      <c r="CR8" s="33"/>
      <c r="CS8" s="31"/>
      <c r="CT8" s="32"/>
      <c r="CU8" s="34"/>
      <c r="CV8" s="35"/>
      <c r="CW8" s="32"/>
      <c r="CX8" s="34"/>
      <c r="CY8" s="35"/>
      <c r="CZ8" s="32"/>
      <c r="DA8" s="34"/>
      <c r="DB8" s="31"/>
      <c r="DC8" s="32"/>
      <c r="DD8" s="33"/>
      <c r="DE8" s="31"/>
      <c r="DF8" s="32"/>
      <c r="DG8" s="33"/>
      <c r="DH8" s="50"/>
      <c r="DI8" s="32"/>
      <c r="DJ8" s="33"/>
      <c r="DK8" s="31"/>
      <c r="DL8" s="32"/>
      <c r="DM8" s="33"/>
      <c r="DN8" s="31"/>
      <c r="DO8" s="32"/>
      <c r="DP8" s="33"/>
      <c r="DQ8" s="31"/>
      <c r="DR8" s="32"/>
      <c r="DS8" s="33"/>
      <c r="DT8" s="31"/>
      <c r="DU8" s="32"/>
      <c r="DV8" s="33"/>
      <c r="DW8" s="31"/>
      <c r="DX8" s="32"/>
      <c r="DY8" s="33"/>
      <c r="DZ8" s="31"/>
      <c r="EA8" s="32"/>
      <c r="EB8" s="33"/>
      <c r="EC8" s="31"/>
      <c r="ED8" s="32"/>
      <c r="EE8" s="34"/>
      <c r="EF8" s="35"/>
      <c r="EG8" s="32"/>
      <c r="EH8" s="34"/>
      <c r="EI8" s="35"/>
      <c r="EJ8" s="32"/>
      <c r="EK8" s="34"/>
      <c r="EL8" s="31"/>
      <c r="EM8" s="32"/>
      <c r="EN8" s="33"/>
      <c r="EO8" s="31"/>
      <c r="EP8" s="32"/>
      <c r="EQ8" s="33"/>
      <c r="ER8" s="50"/>
      <c r="ES8" s="32"/>
      <c r="ET8" s="33"/>
      <c r="EU8" s="31"/>
      <c r="EV8" s="32"/>
      <c r="EW8" s="33"/>
      <c r="EX8" s="31"/>
      <c r="EY8" s="32"/>
      <c r="EZ8" s="33"/>
      <c r="FA8" s="31"/>
      <c r="FB8" s="32"/>
      <c r="FC8" s="33"/>
      <c r="FD8" s="31"/>
      <c r="FE8" s="32"/>
      <c r="FF8" s="33"/>
      <c r="FG8" s="31"/>
      <c r="FH8" s="32"/>
      <c r="FI8" s="33"/>
      <c r="FJ8" s="10"/>
      <c r="FK8" s="11"/>
    </row>
    <row r="9" spans="1:167" ht="32.1" customHeight="1">
      <c r="A9" s="10"/>
      <c r="B9" s="622"/>
      <c r="C9" s="28"/>
      <c r="D9" s="21"/>
      <c r="E9" s="15"/>
      <c r="F9" s="19"/>
      <c r="G9" s="14"/>
      <c r="H9" s="15"/>
      <c r="I9" s="19"/>
      <c r="J9" s="14"/>
      <c r="K9" s="15"/>
      <c r="L9" s="19"/>
      <c r="M9" s="14"/>
      <c r="N9" s="15"/>
      <c r="O9" s="19"/>
      <c r="P9" s="14"/>
      <c r="Q9" s="15"/>
      <c r="R9" s="19"/>
      <c r="S9" s="14"/>
      <c r="T9" s="15"/>
      <c r="U9" s="19"/>
      <c r="V9" s="14"/>
      <c r="W9" s="15"/>
      <c r="X9" s="19"/>
      <c r="Y9" s="31"/>
      <c r="Z9" s="15"/>
      <c r="AA9" s="17"/>
      <c r="AB9" s="14"/>
      <c r="AC9" s="15"/>
      <c r="AD9" s="19"/>
      <c r="AE9" s="14"/>
      <c r="AF9" s="15"/>
      <c r="AG9" s="19"/>
      <c r="AH9" s="14"/>
      <c r="AI9" s="15"/>
      <c r="AJ9" s="19"/>
      <c r="AK9" s="14"/>
      <c r="AL9" s="15"/>
      <c r="AM9" s="45"/>
      <c r="AN9" s="21"/>
      <c r="AO9" s="15"/>
      <c r="AP9" s="19"/>
      <c r="AQ9" s="14"/>
      <c r="AR9" s="15"/>
      <c r="AS9" s="19"/>
      <c r="AT9" s="14"/>
      <c r="AU9" s="15"/>
      <c r="AV9" s="19"/>
      <c r="AW9" s="14"/>
      <c r="AX9" s="15"/>
      <c r="AY9" s="19"/>
      <c r="AZ9" s="14"/>
      <c r="BA9" s="15"/>
      <c r="BB9" s="19"/>
      <c r="BC9" s="14"/>
      <c r="BD9" s="15"/>
      <c r="BE9" s="19"/>
      <c r="BF9" s="14"/>
      <c r="BG9" s="15"/>
      <c r="BH9" s="19"/>
      <c r="BI9" s="14"/>
      <c r="BJ9" s="15"/>
      <c r="BK9" s="48"/>
      <c r="BL9" s="21"/>
      <c r="BM9" s="15"/>
      <c r="BN9" s="17"/>
      <c r="BO9" s="21"/>
      <c r="BP9" s="15"/>
      <c r="BQ9" s="17"/>
      <c r="BR9" s="14"/>
      <c r="BS9" s="15"/>
      <c r="BT9" s="19"/>
      <c r="BU9" s="14"/>
      <c r="BV9" s="15"/>
      <c r="BW9" s="19"/>
      <c r="BX9" s="51"/>
      <c r="BY9" s="15"/>
      <c r="BZ9" s="19"/>
      <c r="CA9" s="14"/>
      <c r="CB9" s="15"/>
      <c r="CC9" s="19"/>
      <c r="CD9" s="14"/>
      <c r="CE9" s="15"/>
      <c r="CF9" s="19"/>
      <c r="CG9" s="14"/>
      <c r="CH9" s="15"/>
      <c r="CI9" s="19"/>
      <c r="CJ9" s="14"/>
      <c r="CK9" s="15"/>
      <c r="CL9" s="19"/>
      <c r="CM9" s="14"/>
      <c r="CN9" s="15"/>
      <c r="CO9" s="19"/>
      <c r="CP9" s="14"/>
      <c r="CQ9" s="15"/>
      <c r="CR9" s="19"/>
      <c r="CS9" s="14"/>
      <c r="CT9" s="15"/>
      <c r="CU9" s="48"/>
      <c r="CV9" s="21"/>
      <c r="CW9" s="15"/>
      <c r="CX9" s="17"/>
      <c r="CY9" s="21"/>
      <c r="CZ9" s="15"/>
      <c r="DA9" s="17"/>
      <c r="DB9" s="14"/>
      <c r="DC9" s="15"/>
      <c r="DD9" s="19"/>
      <c r="DE9" s="14"/>
      <c r="DF9" s="15"/>
      <c r="DG9" s="19"/>
      <c r="DH9" s="51"/>
      <c r="DI9" s="15"/>
      <c r="DJ9" s="19"/>
      <c r="DK9" s="14"/>
      <c r="DL9" s="15"/>
      <c r="DM9" s="19"/>
      <c r="DN9" s="14"/>
      <c r="DO9" s="15"/>
      <c r="DP9" s="19"/>
      <c r="DQ9" s="14"/>
      <c r="DR9" s="15"/>
      <c r="DS9" s="19"/>
      <c r="DT9" s="14"/>
      <c r="DU9" s="15"/>
      <c r="DV9" s="19"/>
      <c r="DW9" s="14"/>
      <c r="DX9" s="15"/>
      <c r="DY9" s="19"/>
      <c r="DZ9" s="14"/>
      <c r="EA9" s="15"/>
      <c r="EB9" s="19"/>
      <c r="EC9" s="14"/>
      <c r="ED9" s="15"/>
      <c r="EE9" s="48"/>
      <c r="EF9" s="21"/>
      <c r="EG9" s="15"/>
      <c r="EH9" s="17"/>
      <c r="EI9" s="21"/>
      <c r="EJ9" s="15"/>
      <c r="EK9" s="17"/>
      <c r="EL9" s="14"/>
      <c r="EM9" s="15"/>
      <c r="EN9" s="19"/>
      <c r="EO9" s="14"/>
      <c r="EP9" s="15"/>
      <c r="EQ9" s="19"/>
      <c r="ER9" s="52"/>
      <c r="ES9" s="15"/>
      <c r="ET9" s="19"/>
      <c r="EU9" s="14"/>
      <c r="EV9" s="15"/>
      <c r="EW9" s="19"/>
      <c r="EX9" s="14"/>
      <c r="EY9" s="15"/>
      <c r="EZ9" s="19"/>
      <c r="FA9" s="14"/>
      <c r="FB9" s="15"/>
      <c r="FC9" s="19"/>
      <c r="FD9" s="14"/>
      <c r="FE9" s="15"/>
      <c r="FF9" s="19"/>
      <c r="FG9" s="14"/>
      <c r="FH9" s="15"/>
      <c r="FI9" s="19"/>
      <c r="FJ9" s="10"/>
      <c r="FK9" s="11"/>
    </row>
    <row r="10" spans="1:167" ht="32.1" customHeight="1">
      <c r="A10" s="10"/>
      <c r="B10" s="614" t="s">
        <v>421</v>
      </c>
      <c r="C10" s="70" t="s">
        <v>56</v>
      </c>
      <c r="D10" s="41"/>
      <c r="E10" s="41"/>
      <c r="F10" s="41"/>
      <c r="G10" s="41"/>
      <c r="H10" s="41"/>
      <c r="I10" s="41"/>
      <c r="J10" s="41"/>
      <c r="K10" s="41"/>
      <c r="L10" s="41"/>
      <c r="M10" s="41"/>
      <c r="N10" s="41"/>
      <c r="O10" s="41"/>
      <c r="P10" s="41"/>
      <c r="Q10" s="41"/>
      <c r="R10" s="41"/>
      <c r="S10" s="41"/>
      <c r="T10" s="41"/>
      <c r="U10" s="41"/>
      <c r="V10" s="41"/>
      <c r="W10" s="41"/>
      <c r="X10" s="41"/>
      <c r="Y10" s="69"/>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10"/>
      <c r="FK10" s="11"/>
    </row>
    <row r="11" spans="1:167" ht="32.1" customHeight="1">
      <c r="A11" s="10"/>
      <c r="B11" s="615"/>
      <c r="C11" s="29" t="s">
        <v>57</v>
      </c>
      <c r="D11" s="21"/>
      <c r="E11" s="15"/>
      <c r="F11" s="19"/>
      <c r="G11" s="14"/>
      <c r="H11" s="15"/>
      <c r="I11" s="19"/>
      <c r="J11" s="14"/>
      <c r="K11" s="15"/>
      <c r="L11" s="19"/>
      <c r="M11" s="14"/>
      <c r="N11" s="15"/>
      <c r="O11" s="19"/>
      <c r="P11" s="14"/>
      <c r="Q11" s="15"/>
      <c r="R11" s="19"/>
      <c r="S11" s="14"/>
      <c r="T11" s="15"/>
      <c r="U11" s="19"/>
      <c r="V11" s="14"/>
      <c r="W11" s="15"/>
      <c r="X11" s="19"/>
      <c r="Y11" s="14"/>
      <c r="Z11" s="15"/>
      <c r="AA11" s="17"/>
      <c r="AB11" s="14"/>
      <c r="AC11" s="15"/>
      <c r="AD11" s="19"/>
      <c r="AE11" s="14"/>
      <c r="AF11" s="15"/>
      <c r="AG11" s="19"/>
      <c r="AH11" s="14"/>
      <c r="AI11" s="15"/>
      <c r="AJ11" s="19"/>
      <c r="AK11" s="14"/>
      <c r="AL11" s="15"/>
      <c r="AM11" s="43"/>
      <c r="AN11" s="21"/>
      <c r="AO11" s="15"/>
      <c r="AP11" s="19"/>
      <c r="AQ11" s="14"/>
      <c r="AR11" s="15"/>
      <c r="AS11" s="19"/>
      <c r="AT11" s="14"/>
      <c r="AU11" s="15"/>
      <c r="AV11" s="19"/>
      <c r="AW11" s="14"/>
      <c r="AX11" s="15"/>
      <c r="AY11" s="19"/>
      <c r="AZ11" s="14"/>
      <c r="BA11" s="15"/>
      <c r="BB11" s="19"/>
      <c r="BC11" s="14"/>
      <c r="BD11" s="15"/>
      <c r="BE11" s="19"/>
      <c r="BF11" s="14"/>
      <c r="BG11" s="15"/>
      <c r="BH11" s="19"/>
      <c r="BI11" s="14"/>
      <c r="BJ11" s="15"/>
      <c r="BK11" s="16"/>
      <c r="BL11" s="21"/>
      <c r="BM11" s="15"/>
      <c r="BN11" s="17"/>
      <c r="BO11" s="21"/>
      <c r="BP11" s="15"/>
      <c r="BQ11" s="17"/>
      <c r="BR11" s="14"/>
      <c r="BS11" s="15"/>
      <c r="BT11" s="19"/>
      <c r="BU11" s="14"/>
      <c r="BV11" s="15"/>
      <c r="BW11" s="19"/>
      <c r="BX11" s="49"/>
      <c r="BY11" s="15"/>
      <c r="BZ11" s="19"/>
      <c r="CA11" s="14"/>
      <c r="CB11" s="15"/>
      <c r="CC11" s="19"/>
      <c r="CD11" s="14"/>
      <c r="CE11" s="15"/>
      <c r="CF11" s="19"/>
      <c r="CG11" s="14"/>
      <c r="CH11" s="15"/>
      <c r="CI11" s="19"/>
      <c r="CJ11" s="14"/>
      <c r="CK11" s="15"/>
      <c r="CL11" s="19"/>
      <c r="CM11" s="14"/>
      <c r="CN11" s="15"/>
      <c r="CO11" s="19"/>
      <c r="CP11" s="14"/>
      <c r="CQ11" s="15"/>
      <c r="CR11" s="19"/>
      <c r="CS11" s="14"/>
      <c r="CT11" s="15"/>
      <c r="CU11" s="16"/>
      <c r="CV11" s="21"/>
      <c r="CW11" s="15"/>
      <c r="CX11" s="17"/>
      <c r="CY11" s="21"/>
      <c r="CZ11" s="15"/>
      <c r="DA11" s="17"/>
      <c r="DB11" s="14"/>
      <c r="DC11" s="15"/>
      <c r="DD11" s="19"/>
      <c r="DE11" s="14"/>
      <c r="DF11" s="15"/>
      <c r="DG11" s="19"/>
      <c r="DH11" s="49"/>
      <c r="DI11" s="15"/>
      <c r="DJ11" s="19"/>
      <c r="DK11" s="14"/>
      <c r="DL11" s="15"/>
      <c r="DM11" s="19"/>
      <c r="DN11" s="14"/>
      <c r="DO11" s="15"/>
      <c r="DP11" s="19"/>
      <c r="DQ11" s="14"/>
      <c r="DR11" s="15"/>
      <c r="DS11" s="19"/>
      <c r="DT11" s="14"/>
      <c r="DU11" s="15"/>
      <c r="DV11" s="19"/>
      <c r="DW11" s="14"/>
      <c r="DX11" s="15"/>
      <c r="DY11" s="19"/>
      <c r="DZ11" s="14"/>
      <c r="EA11" s="15"/>
      <c r="EB11" s="19"/>
      <c r="EC11" s="14"/>
      <c r="ED11" s="15"/>
      <c r="EE11" s="16"/>
      <c r="EF11" s="21"/>
      <c r="EG11" s="15"/>
      <c r="EH11" s="17"/>
      <c r="EI11" s="21"/>
      <c r="EJ11" s="15"/>
      <c r="EK11" s="17"/>
      <c r="EL11" s="14"/>
      <c r="EM11" s="15"/>
      <c r="EN11" s="19"/>
      <c r="EO11" s="14"/>
      <c r="EP11" s="15"/>
      <c r="EQ11" s="19"/>
      <c r="ER11" s="49"/>
      <c r="ES11" s="15"/>
      <c r="ET11" s="19"/>
      <c r="EU11" s="14"/>
      <c r="EV11" s="15"/>
      <c r="EW11" s="19"/>
      <c r="EX11" s="14"/>
      <c r="EY11" s="15"/>
      <c r="EZ11" s="19"/>
      <c r="FA11" s="14"/>
      <c r="FB11" s="15"/>
      <c r="FC11" s="19"/>
      <c r="FD11" s="14"/>
      <c r="FE11" s="15"/>
      <c r="FF11" s="19"/>
      <c r="FG11" s="14"/>
      <c r="FH11" s="15"/>
      <c r="FI11" s="19"/>
      <c r="FJ11" s="10"/>
      <c r="FK11" s="11"/>
    </row>
    <row r="12" spans="1:167" ht="32.1" customHeight="1">
      <c r="A12" s="10"/>
      <c r="B12" s="615"/>
      <c r="C12" s="28" t="s">
        <v>58</v>
      </c>
      <c r="D12" s="35"/>
      <c r="E12" s="32"/>
      <c r="F12" s="33"/>
      <c r="G12" s="31"/>
      <c r="H12" s="32"/>
      <c r="I12" s="33"/>
      <c r="J12" s="31"/>
      <c r="K12" s="32"/>
      <c r="L12" s="33"/>
      <c r="M12" s="31"/>
      <c r="N12" s="32"/>
      <c r="O12" s="33"/>
      <c r="P12" s="31"/>
      <c r="Q12" s="32"/>
      <c r="R12" s="33"/>
      <c r="S12" s="31"/>
      <c r="T12" s="32"/>
      <c r="U12" s="33"/>
      <c r="V12" s="31"/>
      <c r="W12" s="32"/>
      <c r="X12" s="33"/>
      <c r="Y12" s="31"/>
      <c r="Z12" s="32"/>
      <c r="AA12" s="34"/>
      <c r="AB12" s="31"/>
      <c r="AC12" s="32"/>
      <c r="AD12" s="33"/>
      <c r="AE12" s="31"/>
      <c r="AF12" s="32"/>
      <c r="AG12" s="33"/>
      <c r="AH12" s="31"/>
      <c r="AI12" s="32"/>
      <c r="AJ12" s="33"/>
      <c r="AK12" s="31"/>
      <c r="AL12" s="32"/>
      <c r="AM12" s="44"/>
      <c r="AN12" s="35"/>
      <c r="AO12" s="32"/>
      <c r="AP12" s="33"/>
      <c r="AQ12" s="31"/>
      <c r="AR12" s="32"/>
      <c r="AS12" s="33"/>
      <c r="AT12" s="31"/>
      <c r="AU12" s="32"/>
      <c r="AV12" s="33"/>
      <c r="AW12" s="31"/>
      <c r="AX12" s="32"/>
      <c r="AY12" s="33"/>
      <c r="AZ12" s="31"/>
      <c r="BA12" s="32"/>
      <c r="BB12" s="33"/>
      <c r="BC12" s="31"/>
      <c r="BD12" s="32"/>
      <c r="BE12" s="33"/>
      <c r="BF12" s="31"/>
      <c r="BG12" s="32"/>
      <c r="BH12" s="33"/>
      <c r="BI12" s="31"/>
      <c r="BJ12" s="32"/>
      <c r="BK12" s="34"/>
      <c r="BL12" s="35"/>
      <c r="BM12" s="32"/>
      <c r="BN12" s="34"/>
      <c r="BO12" s="35"/>
      <c r="BP12" s="32"/>
      <c r="BQ12" s="34"/>
      <c r="BR12" s="31"/>
      <c r="BS12" s="32"/>
      <c r="BT12" s="33"/>
      <c r="BU12" s="31"/>
      <c r="BV12" s="32"/>
      <c r="BW12" s="33"/>
      <c r="BX12" s="50"/>
      <c r="BY12" s="32"/>
      <c r="BZ12" s="33"/>
      <c r="CA12" s="31"/>
      <c r="CB12" s="32"/>
      <c r="CC12" s="33"/>
      <c r="CD12" s="31"/>
      <c r="CE12" s="32"/>
      <c r="CF12" s="33"/>
      <c r="CG12" s="31"/>
      <c r="CH12" s="32"/>
      <c r="CI12" s="33"/>
      <c r="CJ12" s="31"/>
      <c r="CK12" s="32"/>
      <c r="CL12" s="33"/>
      <c r="CM12" s="31"/>
      <c r="CN12" s="32"/>
      <c r="CO12" s="33"/>
      <c r="CP12" s="31"/>
      <c r="CQ12" s="32"/>
      <c r="CR12" s="33"/>
      <c r="CS12" s="31"/>
      <c r="CT12" s="32"/>
      <c r="CU12" s="34"/>
      <c r="CV12" s="35"/>
      <c r="CW12" s="32"/>
      <c r="CX12" s="34"/>
      <c r="CY12" s="35"/>
      <c r="CZ12" s="32"/>
      <c r="DA12" s="34"/>
      <c r="DB12" s="31"/>
      <c r="DC12" s="32"/>
      <c r="DD12" s="33"/>
      <c r="DE12" s="31"/>
      <c r="DF12" s="32"/>
      <c r="DG12" s="33"/>
      <c r="DH12" s="50"/>
      <c r="DI12" s="32"/>
      <c r="DJ12" s="33"/>
      <c r="DK12" s="31"/>
      <c r="DL12" s="32"/>
      <c r="DM12" s="33"/>
      <c r="DN12" s="31"/>
      <c r="DO12" s="32"/>
      <c r="DP12" s="33"/>
      <c r="DQ12" s="31"/>
      <c r="DR12" s="32"/>
      <c r="DS12" s="33"/>
      <c r="DT12" s="31"/>
      <c r="DU12" s="32"/>
      <c r="DV12" s="33"/>
      <c r="DW12" s="31"/>
      <c r="DX12" s="32"/>
      <c r="DY12" s="33"/>
      <c r="DZ12" s="31"/>
      <c r="EA12" s="32"/>
      <c r="EB12" s="33"/>
      <c r="EC12" s="31"/>
      <c r="ED12" s="32"/>
      <c r="EE12" s="34"/>
      <c r="EF12" s="35"/>
      <c r="EG12" s="32"/>
      <c r="EH12" s="34"/>
      <c r="EI12" s="35"/>
      <c r="EJ12" s="32"/>
      <c r="EK12" s="34"/>
      <c r="EL12" s="31"/>
      <c r="EM12" s="32"/>
      <c r="EN12" s="33"/>
      <c r="EO12" s="31"/>
      <c r="EP12" s="32"/>
      <c r="EQ12" s="33"/>
      <c r="ER12" s="50"/>
      <c r="ES12" s="32"/>
      <c r="ET12" s="33"/>
      <c r="EU12" s="31"/>
      <c r="EV12" s="32"/>
      <c r="EW12" s="33"/>
      <c r="EX12" s="31"/>
      <c r="EY12" s="32"/>
      <c r="EZ12" s="33"/>
      <c r="FA12" s="31"/>
      <c r="FB12" s="32"/>
      <c r="FC12" s="33"/>
      <c r="FD12" s="31"/>
      <c r="FE12" s="32"/>
      <c r="FF12" s="33"/>
      <c r="FG12" s="31"/>
      <c r="FH12" s="32"/>
      <c r="FI12" s="33"/>
      <c r="FJ12" s="10"/>
      <c r="FK12" s="11"/>
    </row>
    <row r="13" spans="1:167" ht="32.1" customHeight="1">
      <c r="A13" s="10"/>
      <c r="B13" s="615"/>
      <c r="C13" s="28"/>
      <c r="D13" s="21"/>
      <c r="E13" s="15"/>
      <c r="F13" s="19"/>
      <c r="G13" s="14"/>
      <c r="H13" s="15"/>
      <c r="I13" s="19"/>
      <c r="J13" s="14"/>
      <c r="K13" s="15"/>
      <c r="L13" s="19"/>
      <c r="M13" s="14"/>
      <c r="N13" s="15"/>
      <c r="O13" s="19"/>
      <c r="P13" s="14"/>
      <c r="Q13" s="15"/>
      <c r="R13" s="19"/>
      <c r="S13" s="14"/>
      <c r="T13" s="15"/>
      <c r="U13" s="19"/>
      <c r="V13" s="14"/>
      <c r="W13" s="15"/>
      <c r="X13" s="19"/>
      <c r="Y13" s="31"/>
      <c r="Z13" s="15"/>
      <c r="AA13" s="17"/>
      <c r="AB13" s="14"/>
      <c r="AC13" s="15"/>
      <c r="AD13" s="19"/>
      <c r="AE13" s="14"/>
      <c r="AF13" s="15"/>
      <c r="AG13" s="19"/>
      <c r="AH13" s="14"/>
      <c r="AI13" s="15"/>
      <c r="AJ13" s="19"/>
      <c r="AK13" s="14"/>
      <c r="AL13" s="15"/>
      <c r="AM13" s="45"/>
      <c r="AN13" s="21"/>
      <c r="AO13" s="15"/>
      <c r="AP13" s="19"/>
      <c r="AQ13" s="14"/>
      <c r="AR13" s="15"/>
      <c r="AS13" s="19"/>
      <c r="AT13" s="14"/>
      <c r="AU13" s="15"/>
      <c r="AV13" s="19"/>
      <c r="AW13" s="14"/>
      <c r="AX13" s="15"/>
      <c r="AY13" s="19"/>
      <c r="AZ13" s="14"/>
      <c r="BA13" s="15"/>
      <c r="BB13" s="19"/>
      <c r="BC13" s="14"/>
      <c r="BD13" s="15"/>
      <c r="BE13" s="19"/>
      <c r="BF13" s="14"/>
      <c r="BG13" s="15"/>
      <c r="BH13" s="19"/>
      <c r="BI13" s="14"/>
      <c r="BJ13" s="15"/>
      <c r="BK13" s="48"/>
      <c r="BL13" s="21"/>
      <c r="BM13" s="15"/>
      <c r="BN13" s="17"/>
      <c r="BO13" s="21"/>
      <c r="BP13" s="15"/>
      <c r="BQ13" s="17"/>
      <c r="BR13" s="14"/>
      <c r="BS13" s="15"/>
      <c r="BT13" s="19"/>
      <c r="BU13" s="14"/>
      <c r="BV13" s="15"/>
      <c r="BW13" s="19"/>
      <c r="BX13" s="51"/>
      <c r="BY13" s="15"/>
      <c r="BZ13" s="19"/>
      <c r="CA13" s="14"/>
      <c r="CB13" s="15"/>
      <c r="CC13" s="19"/>
      <c r="CD13" s="14"/>
      <c r="CE13" s="15"/>
      <c r="CF13" s="19"/>
      <c r="CG13" s="14"/>
      <c r="CH13" s="15"/>
      <c r="CI13" s="19"/>
      <c r="CJ13" s="14"/>
      <c r="CK13" s="15"/>
      <c r="CL13" s="19"/>
      <c r="CM13" s="14"/>
      <c r="CN13" s="15"/>
      <c r="CO13" s="19"/>
      <c r="CP13" s="14"/>
      <c r="CQ13" s="15"/>
      <c r="CR13" s="19"/>
      <c r="CS13" s="14"/>
      <c r="CT13" s="15"/>
      <c r="CU13" s="48"/>
      <c r="CV13" s="21"/>
      <c r="CW13" s="15"/>
      <c r="CX13" s="17"/>
      <c r="CY13" s="21"/>
      <c r="CZ13" s="15"/>
      <c r="DA13" s="17"/>
      <c r="DB13" s="14"/>
      <c r="DC13" s="15"/>
      <c r="DD13" s="19"/>
      <c r="DE13" s="14"/>
      <c r="DF13" s="15"/>
      <c r="DG13" s="19"/>
      <c r="DH13" s="51"/>
      <c r="DI13" s="15"/>
      <c r="DJ13" s="19"/>
      <c r="DK13" s="14"/>
      <c r="DL13" s="15"/>
      <c r="DM13" s="19"/>
      <c r="DN13" s="14"/>
      <c r="DO13" s="15"/>
      <c r="DP13" s="19"/>
      <c r="DQ13" s="14"/>
      <c r="DR13" s="15"/>
      <c r="DS13" s="19"/>
      <c r="DT13" s="14"/>
      <c r="DU13" s="15"/>
      <c r="DV13" s="19"/>
      <c r="DW13" s="14"/>
      <c r="DX13" s="15"/>
      <c r="DY13" s="19"/>
      <c r="DZ13" s="14"/>
      <c r="EA13" s="15"/>
      <c r="EB13" s="19"/>
      <c r="EC13" s="14"/>
      <c r="ED13" s="15"/>
      <c r="EE13" s="48"/>
      <c r="EF13" s="21"/>
      <c r="EG13" s="15"/>
      <c r="EH13" s="17"/>
      <c r="EI13" s="21"/>
      <c r="EJ13" s="15"/>
      <c r="EK13" s="17"/>
      <c r="EL13" s="14"/>
      <c r="EM13" s="15"/>
      <c r="EN13" s="19"/>
      <c r="EO13" s="14"/>
      <c r="EP13" s="15"/>
      <c r="EQ13" s="19"/>
      <c r="ER13" s="52"/>
      <c r="ES13" s="15"/>
      <c r="ET13" s="19"/>
      <c r="EU13" s="14"/>
      <c r="EV13" s="15"/>
      <c r="EW13" s="19"/>
      <c r="EX13" s="14"/>
      <c r="EY13" s="15"/>
      <c r="EZ13" s="19"/>
      <c r="FA13" s="14"/>
      <c r="FB13" s="15"/>
      <c r="FC13" s="19"/>
      <c r="FD13" s="14"/>
      <c r="FE13" s="15"/>
      <c r="FF13" s="19"/>
      <c r="FG13" s="14"/>
      <c r="FH13" s="15"/>
      <c r="FI13" s="19"/>
      <c r="FJ13" s="10"/>
      <c r="FK13" s="11"/>
    </row>
    <row r="14" spans="1:167" ht="32.1" customHeight="1">
      <c r="A14" s="10"/>
      <c r="B14" s="615"/>
      <c r="C14" s="71" t="s">
        <v>59</v>
      </c>
      <c r="D14" s="41"/>
      <c r="E14" s="41"/>
      <c r="F14" s="41"/>
      <c r="G14" s="41"/>
      <c r="H14" s="41"/>
      <c r="I14" s="41"/>
      <c r="J14" s="41"/>
      <c r="K14" s="41"/>
      <c r="L14" s="41"/>
      <c r="M14" s="41"/>
      <c r="N14" s="41"/>
      <c r="O14" s="41"/>
      <c r="P14" s="41"/>
      <c r="Q14" s="41"/>
      <c r="R14" s="41"/>
      <c r="S14" s="41"/>
      <c r="T14" s="41"/>
      <c r="U14" s="41"/>
      <c r="V14" s="41"/>
      <c r="W14" s="41"/>
      <c r="X14" s="41"/>
      <c r="Y14" s="6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10"/>
      <c r="FK14" s="11"/>
    </row>
    <row r="15" spans="1:167" ht="32.1" customHeight="1">
      <c r="A15" s="10"/>
      <c r="B15" s="615"/>
      <c r="C15" s="29" t="s">
        <v>60</v>
      </c>
      <c r="D15" s="21"/>
      <c r="E15" s="15"/>
      <c r="F15" s="19"/>
      <c r="G15" s="14"/>
      <c r="H15" s="15"/>
      <c r="I15" s="19"/>
      <c r="J15" s="14"/>
      <c r="K15" s="15"/>
      <c r="L15" s="19"/>
      <c r="M15" s="14"/>
      <c r="N15" s="15"/>
      <c r="O15" s="19"/>
      <c r="P15" s="14"/>
      <c r="Q15" s="15"/>
      <c r="R15" s="19"/>
      <c r="S15" s="14"/>
      <c r="T15" s="15"/>
      <c r="U15" s="19"/>
      <c r="V15" s="14"/>
      <c r="W15" s="15"/>
      <c r="X15" s="19"/>
      <c r="Y15" s="14"/>
      <c r="Z15" s="15"/>
      <c r="AA15" s="17"/>
      <c r="AB15" s="14"/>
      <c r="AC15" s="15"/>
      <c r="AD15" s="19"/>
      <c r="AE15" s="14"/>
      <c r="AF15" s="15"/>
      <c r="AG15" s="19"/>
      <c r="AH15" s="14"/>
      <c r="AI15" s="15"/>
      <c r="AJ15" s="19"/>
      <c r="AK15" s="14"/>
      <c r="AL15" s="15"/>
      <c r="AM15" s="43"/>
      <c r="AN15" s="21"/>
      <c r="AO15" s="15"/>
      <c r="AP15" s="19"/>
      <c r="AQ15" s="14"/>
      <c r="AR15" s="15"/>
      <c r="AS15" s="19"/>
      <c r="AT15" s="14"/>
      <c r="AU15" s="15"/>
      <c r="AV15" s="19"/>
      <c r="AW15" s="14"/>
      <c r="AX15" s="15"/>
      <c r="AY15" s="19"/>
      <c r="AZ15" s="14"/>
      <c r="BA15" s="15"/>
      <c r="BB15" s="19"/>
      <c r="BC15" s="14"/>
      <c r="BD15" s="15"/>
      <c r="BE15" s="19"/>
      <c r="BF15" s="14"/>
      <c r="BG15" s="15"/>
      <c r="BH15" s="19"/>
      <c r="BI15" s="14"/>
      <c r="BJ15" s="15"/>
      <c r="BK15" s="16"/>
      <c r="BL15" s="21"/>
      <c r="BM15" s="15"/>
      <c r="BN15" s="17"/>
      <c r="BO15" s="21"/>
      <c r="BP15" s="15"/>
      <c r="BQ15" s="17"/>
      <c r="BR15" s="14"/>
      <c r="BS15" s="15"/>
      <c r="BT15" s="19"/>
      <c r="BU15" s="14"/>
      <c r="BV15" s="15"/>
      <c r="BW15" s="19"/>
      <c r="BX15" s="49"/>
      <c r="BY15" s="15"/>
      <c r="BZ15" s="19"/>
      <c r="CA15" s="14"/>
      <c r="CB15" s="15"/>
      <c r="CC15" s="19"/>
      <c r="CD15" s="14"/>
      <c r="CE15" s="15"/>
      <c r="CF15" s="19"/>
      <c r="CG15" s="14"/>
      <c r="CH15" s="15"/>
      <c r="CI15" s="19"/>
      <c r="CJ15" s="14"/>
      <c r="CK15" s="15"/>
      <c r="CL15" s="19"/>
      <c r="CM15" s="14"/>
      <c r="CN15" s="15"/>
      <c r="CO15" s="19"/>
      <c r="CP15" s="14"/>
      <c r="CQ15" s="15"/>
      <c r="CR15" s="19"/>
      <c r="CS15" s="14"/>
      <c r="CT15" s="15"/>
      <c r="CU15" s="16"/>
      <c r="CV15" s="21"/>
      <c r="CW15" s="15"/>
      <c r="CX15" s="17"/>
      <c r="CY15" s="21"/>
      <c r="CZ15" s="15"/>
      <c r="DA15" s="17"/>
      <c r="DB15" s="14"/>
      <c r="DC15" s="15"/>
      <c r="DD15" s="19"/>
      <c r="DE15" s="14"/>
      <c r="DF15" s="15"/>
      <c r="DG15" s="19"/>
      <c r="DH15" s="49"/>
      <c r="DI15" s="15"/>
      <c r="DJ15" s="19"/>
      <c r="DK15" s="14"/>
      <c r="DL15" s="15"/>
      <c r="DM15" s="19"/>
      <c r="DN15" s="14"/>
      <c r="DO15" s="15"/>
      <c r="DP15" s="19"/>
      <c r="DQ15" s="14"/>
      <c r="DR15" s="15"/>
      <c r="DS15" s="19"/>
      <c r="DT15" s="14"/>
      <c r="DU15" s="15"/>
      <c r="DV15" s="19"/>
      <c r="DW15" s="14"/>
      <c r="DX15" s="15"/>
      <c r="DY15" s="19"/>
      <c r="DZ15" s="14"/>
      <c r="EA15" s="15"/>
      <c r="EB15" s="19"/>
      <c r="EC15" s="14"/>
      <c r="ED15" s="15"/>
      <c r="EE15" s="16"/>
      <c r="EF15" s="21"/>
      <c r="EG15" s="15"/>
      <c r="EH15" s="17"/>
      <c r="EI15" s="21"/>
      <c r="EJ15" s="15"/>
      <c r="EK15" s="17"/>
      <c r="EL15" s="14"/>
      <c r="EM15" s="15"/>
      <c r="EN15" s="19"/>
      <c r="EO15" s="14"/>
      <c r="EP15" s="15"/>
      <c r="EQ15" s="19"/>
      <c r="ER15" s="52"/>
      <c r="ES15" s="15"/>
      <c r="ET15" s="19"/>
      <c r="EU15" s="14"/>
      <c r="EV15" s="15"/>
      <c r="EW15" s="19"/>
      <c r="EX15" s="14"/>
      <c r="EY15" s="15"/>
      <c r="EZ15" s="19"/>
      <c r="FA15" s="14"/>
      <c r="FB15" s="15"/>
      <c r="FC15" s="19"/>
      <c r="FD15" s="14"/>
      <c r="FE15" s="15"/>
      <c r="FF15" s="19"/>
      <c r="FG15" s="14"/>
      <c r="FH15" s="15"/>
      <c r="FI15" s="19"/>
      <c r="FJ15" s="10"/>
      <c r="FK15" s="11"/>
    </row>
    <row r="16" spans="1:167" ht="32.1" customHeight="1">
      <c r="A16" s="10"/>
      <c r="B16" s="615"/>
      <c r="C16" s="28" t="s">
        <v>61</v>
      </c>
      <c r="D16" s="35"/>
      <c r="E16" s="32"/>
      <c r="F16" s="33"/>
      <c r="G16" s="31"/>
      <c r="H16" s="32"/>
      <c r="I16" s="33"/>
      <c r="J16" s="31"/>
      <c r="K16" s="32"/>
      <c r="L16" s="33"/>
      <c r="M16" s="31"/>
      <c r="N16" s="32"/>
      <c r="O16" s="33"/>
      <c r="P16" s="31"/>
      <c r="Q16" s="32"/>
      <c r="R16" s="33"/>
      <c r="S16" s="31"/>
      <c r="T16" s="32"/>
      <c r="U16" s="33"/>
      <c r="V16" s="31"/>
      <c r="W16" s="32"/>
      <c r="X16" s="33"/>
      <c r="Y16" s="31"/>
      <c r="Z16" s="32"/>
      <c r="AA16" s="34"/>
      <c r="AB16" s="31"/>
      <c r="AC16" s="32"/>
      <c r="AD16" s="33"/>
      <c r="AE16" s="31"/>
      <c r="AF16" s="32"/>
      <c r="AG16" s="33"/>
      <c r="AH16" s="31"/>
      <c r="AI16" s="32"/>
      <c r="AJ16" s="33"/>
      <c r="AK16" s="31"/>
      <c r="AL16" s="32"/>
      <c r="AM16" s="44"/>
      <c r="AN16" s="35"/>
      <c r="AO16" s="32"/>
      <c r="AP16" s="33"/>
      <c r="AQ16" s="31"/>
      <c r="AR16" s="32"/>
      <c r="AS16" s="33"/>
      <c r="AT16" s="31"/>
      <c r="AU16" s="32"/>
      <c r="AV16" s="33"/>
      <c r="AW16" s="31"/>
      <c r="AX16" s="32"/>
      <c r="AY16" s="33"/>
      <c r="AZ16" s="31"/>
      <c r="BA16" s="32"/>
      <c r="BB16" s="33"/>
      <c r="BC16" s="31"/>
      <c r="BD16" s="32"/>
      <c r="BE16" s="33"/>
      <c r="BF16" s="31"/>
      <c r="BG16" s="32"/>
      <c r="BH16" s="33"/>
      <c r="BI16" s="31"/>
      <c r="BJ16" s="32"/>
      <c r="BK16" s="34"/>
      <c r="BL16" s="35"/>
      <c r="BM16" s="32"/>
      <c r="BN16" s="34"/>
      <c r="BO16" s="35"/>
      <c r="BP16" s="32"/>
      <c r="BQ16" s="34"/>
      <c r="BR16" s="31"/>
      <c r="BS16" s="32"/>
      <c r="BT16" s="33"/>
      <c r="BU16" s="31"/>
      <c r="BV16" s="32"/>
      <c r="BW16" s="33"/>
      <c r="BX16" s="50"/>
      <c r="BY16" s="32"/>
      <c r="BZ16" s="33"/>
      <c r="CA16" s="31"/>
      <c r="CB16" s="32"/>
      <c r="CC16" s="33"/>
      <c r="CD16" s="31"/>
      <c r="CE16" s="32"/>
      <c r="CF16" s="33"/>
      <c r="CG16" s="31"/>
      <c r="CH16" s="32"/>
      <c r="CI16" s="33"/>
      <c r="CJ16" s="31"/>
      <c r="CK16" s="32"/>
      <c r="CL16" s="33"/>
      <c r="CM16" s="31"/>
      <c r="CN16" s="32"/>
      <c r="CO16" s="33"/>
      <c r="CP16" s="31"/>
      <c r="CQ16" s="32"/>
      <c r="CR16" s="33"/>
      <c r="CS16" s="31"/>
      <c r="CT16" s="32"/>
      <c r="CU16" s="34"/>
      <c r="CV16" s="35"/>
      <c r="CW16" s="32"/>
      <c r="CX16" s="34"/>
      <c r="CY16" s="35"/>
      <c r="CZ16" s="32"/>
      <c r="DA16" s="34"/>
      <c r="DB16" s="31"/>
      <c r="DC16" s="32"/>
      <c r="DD16" s="33"/>
      <c r="DE16" s="31"/>
      <c r="DF16" s="32"/>
      <c r="DG16" s="33"/>
      <c r="DH16" s="50"/>
      <c r="DI16" s="32"/>
      <c r="DJ16" s="33"/>
      <c r="DK16" s="31"/>
      <c r="DL16" s="32"/>
      <c r="DM16" s="33"/>
      <c r="DN16" s="31"/>
      <c r="DO16" s="32"/>
      <c r="DP16" s="33"/>
      <c r="DQ16" s="31"/>
      <c r="DR16" s="32"/>
      <c r="DS16" s="33"/>
      <c r="DT16" s="31"/>
      <c r="DU16" s="32"/>
      <c r="DV16" s="33"/>
      <c r="DW16" s="31"/>
      <c r="DX16" s="32"/>
      <c r="DY16" s="33"/>
      <c r="DZ16" s="31"/>
      <c r="EA16" s="32"/>
      <c r="EB16" s="33"/>
      <c r="EC16" s="31"/>
      <c r="ED16" s="32"/>
      <c r="EE16" s="34"/>
      <c r="EF16" s="35"/>
      <c r="EG16" s="32"/>
      <c r="EH16" s="34"/>
      <c r="EI16" s="35"/>
      <c r="EJ16" s="32"/>
      <c r="EK16" s="34"/>
      <c r="EL16" s="31"/>
      <c r="EM16" s="32"/>
      <c r="EN16" s="33"/>
      <c r="EO16" s="31"/>
      <c r="EP16" s="32"/>
      <c r="EQ16" s="33"/>
      <c r="ER16" s="50"/>
      <c r="ES16" s="32"/>
      <c r="ET16" s="33"/>
      <c r="EU16" s="31"/>
      <c r="EV16" s="32"/>
      <c r="EW16" s="33"/>
      <c r="EX16" s="31"/>
      <c r="EY16" s="32"/>
      <c r="EZ16" s="33"/>
      <c r="FA16" s="31"/>
      <c r="FB16" s="32"/>
      <c r="FC16" s="33"/>
      <c r="FD16" s="31"/>
      <c r="FE16" s="32"/>
      <c r="FF16" s="33"/>
      <c r="FG16" s="31"/>
      <c r="FH16" s="32"/>
      <c r="FI16" s="33"/>
      <c r="FJ16" s="10"/>
      <c r="FK16" s="11"/>
    </row>
    <row r="17" spans="1:167" ht="32.1" customHeight="1">
      <c r="A17" s="10"/>
      <c r="B17" s="615"/>
      <c r="C17" s="29" t="s">
        <v>62</v>
      </c>
      <c r="D17" s="21"/>
      <c r="E17" s="15"/>
      <c r="F17" s="19"/>
      <c r="G17" s="14"/>
      <c r="H17" s="15"/>
      <c r="I17" s="19"/>
      <c r="J17" s="14"/>
      <c r="K17" s="15"/>
      <c r="L17" s="19"/>
      <c r="M17" s="14"/>
      <c r="N17" s="15"/>
      <c r="O17" s="19"/>
      <c r="P17" s="14"/>
      <c r="Q17" s="15"/>
      <c r="R17" s="19"/>
      <c r="S17" s="14"/>
      <c r="T17" s="15"/>
      <c r="U17" s="19"/>
      <c r="V17" s="14"/>
      <c r="W17" s="15"/>
      <c r="X17" s="19"/>
      <c r="Y17" s="14"/>
      <c r="Z17" s="15"/>
      <c r="AA17" s="17"/>
      <c r="AB17" s="14"/>
      <c r="AC17" s="15"/>
      <c r="AD17" s="19"/>
      <c r="AE17" s="14"/>
      <c r="AF17" s="15"/>
      <c r="AG17" s="19"/>
      <c r="AH17" s="14"/>
      <c r="AI17" s="15"/>
      <c r="AJ17" s="19"/>
      <c r="AK17" s="14"/>
      <c r="AL17" s="15"/>
      <c r="AM17" s="46"/>
      <c r="AN17" s="21"/>
      <c r="AO17" s="15"/>
      <c r="AP17" s="19"/>
      <c r="AQ17" s="14"/>
      <c r="AR17" s="15"/>
      <c r="AS17" s="19"/>
      <c r="AT17" s="14"/>
      <c r="AU17" s="15"/>
      <c r="AV17" s="19"/>
      <c r="AW17" s="14"/>
      <c r="AX17" s="15"/>
      <c r="AY17" s="19"/>
      <c r="AZ17" s="14"/>
      <c r="BA17" s="15"/>
      <c r="BB17" s="19"/>
      <c r="BC17" s="14"/>
      <c r="BD17" s="15"/>
      <c r="BE17" s="19"/>
      <c r="BF17" s="14"/>
      <c r="BG17" s="15"/>
      <c r="BH17" s="19"/>
      <c r="BI17" s="14"/>
      <c r="BJ17" s="15"/>
      <c r="BK17" s="17"/>
      <c r="BL17" s="21"/>
      <c r="BM17" s="15"/>
      <c r="BN17" s="17"/>
      <c r="BO17" s="21"/>
      <c r="BP17" s="15"/>
      <c r="BQ17" s="17"/>
      <c r="BR17" s="14"/>
      <c r="BS17" s="15"/>
      <c r="BT17" s="19"/>
      <c r="BU17" s="14"/>
      <c r="BV17" s="15"/>
      <c r="BW17" s="19"/>
      <c r="BX17" s="52"/>
      <c r="BY17" s="15"/>
      <c r="BZ17" s="19"/>
      <c r="CA17" s="14"/>
      <c r="CB17" s="15"/>
      <c r="CC17" s="19"/>
      <c r="CD17" s="14"/>
      <c r="CE17" s="15"/>
      <c r="CF17" s="19"/>
      <c r="CG17" s="14"/>
      <c r="CH17" s="15"/>
      <c r="CI17" s="19"/>
      <c r="CJ17" s="14"/>
      <c r="CK17" s="15"/>
      <c r="CL17" s="19"/>
      <c r="CM17" s="14"/>
      <c r="CN17" s="15"/>
      <c r="CO17" s="19"/>
      <c r="CP17" s="14"/>
      <c r="CQ17" s="15"/>
      <c r="CR17" s="19"/>
      <c r="CS17" s="14"/>
      <c r="CT17" s="15"/>
      <c r="CU17" s="17"/>
      <c r="CV17" s="21"/>
      <c r="CW17" s="15"/>
      <c r="CX17" s="17"/>
      <c r="CY17" s="21"/>
      <c r="CZ17" s="15"/>
      <c r="DA17" s="17"/>
      <c r="DB17" s="14"/>
      <c r="DC17" s="15"/>
      <c r="DD17" s="19"/>
      <c r="DE17" s="14"/>
      <c r="DF17" s="15"/>
      <c r="DG17" s="19"/>
      <c r="DH17" s="52"/>
      <c r="DI17" s="15"/>
      <c r="DJ17" s="19"/>
      <c r="DK17" s="14"/>
      <c r="DL17" s="15"/>
      <c r="DM17" s="19"/>
      <c r="DN17" s="14"/>
      <c r="DO17" s="15"/>
      <c r="DP17" s="19"/>
      <c r="DQ17" s="14"/>
      <c r="DR17" s="15"/>
      <c r="DS17" s="19"/>
      <c r="DT17" s="14"/>
      <c r="DU17" s="15"/>
      <c r="DV17" s="19"/>
      <c r="DW17" s="14"/>
      <c r="DX17" s="15"/>
      <c r="DY17" s="19"/>
      <c r="DZ17" s="14"/>
      <c r="EA17" s="15"/>
      <c r="EB17" s="19"/>
      <c r="EC17" s="14"/>
      <c r="ED17" s="15"/>
      <c r="EE17" s="17"/>
      <c r="EF17" s="21"/>
      <c r="EG17" s="15"/>
      <c r="EH17" s="17"/>
      <c r="EI17" s="21"/>
      <c r="EJ17" s="15"/>
      <c r="EK17" s="17"/>
      <c r="EL17" s="14"/>
      <c r="EM17" s="15"/>
      <c r="EN17" s="19"/>
      <c r="EO17" s="14"/>
      <c r="EP17" s="15"/>
      <c r="EQ17" s="19"/>
      <c r="ER17" s="52"/>
      <c r="ES17" s="15"/>
      <c r="ET17" s="19"/>
      <c r="EU17" s="14"/>
      <c r="EV17" s="15"/>
      <c r="EW17" s="19"/>
      <c r="EX17" s="14"/>
      <c r="EY17" s="15"/>
      <c r="EZ17" s="19"/>
      <c r="FA17" s="14"/>
      <c r="FB17" s="15"/>
      <c r="FC17" s="19"/>
      <c r="FD17" s="14"/>
      <c r="FE17" s="15"/>
      <c r="FF17" s="19"/>
      <c r="FG17" s="14"/>
      <c r="FH17" s="15"/>
      <c r="FI17" s="19"/>
      <c r="FJ17" s="10"/>
      <c r="FK17" s="11"/>
    </row>
    <row r="18" spans="1:167" ht="32.1" customHeight="1">
      <c r="A18" s="10"/>
      <c r="B18" s="615"/>
      <c r="C18" s="27" t="s">
        <v>63</v>
      </c>
      <c r="D18" s="40"/>
      <c r="E18" s="37"/>
      <c r="F18" s="38"/>
      <c r="G18" s="36"/>
      <c r="H18" s="37"/>
      <c r="I18" s="38"/>
      <c r="J18" s="36"/>
      <c r="K18" s="37"/>
      <c r="L18" s="38"/>
      <c r="M18" s="36"/>
      <c r="N18" s="37"/>
      <c r="O18" s="38"/>
      <c r="P18" s="36"/>
      <c r="Q18" s="37"/>
      <c r="R18" s="38"/>
      <c r="S18" s="36"/>
      <c r="T18" s="37"/>
      <c r="U18" s="38"/>
      <c r="V18" s="36"/>
      <c r="W18" s="37"/>
      <c r="X18" s="38"/>
      <c r="Y18" s="36"/>
      <c r="Z18" s="37"/>
      <c r="AA18" s="39"/>
      <c r="AB18" s="36"/>
      <c r="AC18" s="37"/>
      <c r="AD18" s="38"/>
      <c r="AE18" s="36"/>
      <c r="AF18" s="37"/>
      <c r="AG18" s="38"/>
      <c r="AH18" s="36"/>
      <c r="AI18" s="37"/>
      <c r="AJ18" s="38"/>
      <c r="AK18" s="36"/>
      <c r="AL18" s="37"/>
      <c r="AM18" s="47"/>
      <c r="AN18" s="40"/>
      <c r="AO18" s="37"/>
      <c r="AP18" s="38"/>
      <c r="AQ18" s="36"/>
      <c r="AR18" s="37"/>
      <c r="AS18" s="38"/>
      <c r="AT18" s="36"/>
      <c r="AU18" s="37"/>
      <c r="AV18" s="38"/>
      <c r="AW18" s="36"/>
      <c r="AX18" s="37"/>
      <c r="AY18" s="38"/>
      <c r="AZ18" s="36"/>
      <c r="BA18" s="37"/>
      <c r="BB18" s="38"/>
      <c r="BC18" s="36"/>
      <c r="BD18" s="37"/>
      <c r="BE18" s="38"/>
      <c r="BF18" s="36"/>
      <c r="BG18" s="37"/>
      <c r="BH18" s="38"/>
      <c r="BI18" s="36"/>
      <c r="BJ18" s="37"/>
      <c r="BK18" s="39"/>
      <c r="BL18" s="40"/>
      <c r="BM18" s="37"/>
      <c r="BN18" s="39"/>
      <c r="BO18" s="40"/>
      <c r="BP18" s="37"/>
      <c r="BQ18" s="39"/>
      <c r="BR18" s="36"/>
      <c r="BS18" s="37"/>
      <c r="BT18" s="38"/>
      <c r="BU18" s="36"/>
      <c r="BV18" s="37"/>
      <c r="BW18" s="38"/>
      <c r="BX18" s="53"/>
      <c r="BY18" s="37"/>
      <c r="BZ18" s="38"/>
      <c r="CA18" s="36"/>
      <c r="CB18" s="37"/>
      <c r="CC18" s="38"/>
      <c r="CD18" s="36"/>
      <c r="CE18" s="37"/>
      <c r="CF18" s="38"/>
      <c r="CG18" s="36"/>
      <c r="CH18" s="37"/>
      <c r="CI18" s="38"/>
      <c r="CJ18" s="36"/>
      <c r="CK18" s="37"/>
      <c r="CL18" s="38"/>
      <c r="CM18" s="36"/>
      <c r="CN18" s="37"/>
      <c r="CO18" s="38"/>
      <c r="CP18" s="36"/>
      <c r="CQ18" s="37"/>
      <c r="CR18" s="38"/>
      <c r="CS18" s="36"/>
      <c r="CT18" s="37"/>
      <c r="CU18" s="39"/>
      <c r="CV18" s="40"/>
      <c r="CW18" s="37"/>
      <c r="CX18" s="39"/>
      <c r="CY18" s="40"/>
      <c r="CZ18" s="37"/>
      <c r="DA18" s="39"/>
      <c r="DB18" s="36"/>
      <c r="DC18" s="37"/>
      <c r="DD18" s="38"/>
      <c r="DE18" s="36"/>
      <c r="DF18" s="37"/>
      <c r="DG18" s="38"/>
      <c r="DH18" s="53"/>
      <c r="DI18" s="37"/>
      <c r="DJ18" s="38"/>
      <c r="DK18" s="36"/>
      <c r="DL18" s="37"/>
      <c r="DM18" s="38"/>
      <c r="DN18" s="36"/>
      <c r="DO18" s="37"/>
      <c r="DP18" s="38"/>
      <c r="DQ18" s="36"/>
      <c r="DR18" s="37"/>
      <c r="DS18" s="38"/>
      <c r="DT18" s="36"/>
      <c r="DU18" s="37"/>
      <c r="DV18" s="38"/>
      <c r="DW18" s="36"/>
      <c r="DX18" s="37"/>
      <c r="DY18" s="38"/>
      <c r="DZ18" s="36"/>
      <c r="EA18" s="37"/>
      <c r="EB18" s="38"/>
      <c r="EC18" s="36"/>
      <c r="ED18" s="37"/>
      <c r="EE18" s="39"/>
      <c r="EF18" s="40"/>
      <c r="EG18" s="37"/>
      <c r="EH18" s="39"/>
      <c r="EI18" s="40"/>
      <c r="EJ18" s="37"/>
      <c r="EK18" s="39"/>
      <c r="EL18" s="36"/>
      <c r="EM18" s="37"/>
      <c r="EN18" s="38"/>
      <c r="EO18" s="36"/>
      <c r="EP18" s="37"/>
      <c r="EQ18" s="38"/>
      <c r="ER18" s="53"/>
      <c r="ES18" s="37"/>
      <c r="ET18" s="38"/>
      <c r="EU18" s="36"/>
      <c r="EV18" s="37"/>
      <c r="EW18" s="38"/>
      <c r="EX18" s="36"/>
      <c r="EY18" s="37"/>
      <c r="EZ18" s="38"/>
      <c r="FA18" s="36"/>
      <c r="FB18" s="37"/>
      <c r="FC18" s="38"/>
      <c r="FD18" s="36"/>
      <c r="FE18" s="37"/>
      <c r="FF18" s="38"/>
      <c r="FG18" s="36"/>
      <c r="FH18" s="37"/>
      <c r="FI18" s="38"/>
      <c r="FJ18" s="10"/>
      <c r="FK18" s="11"/>
    </row>
    <row r="19" spans="1:167" ht="32.1" customHeight="1">
      <c r="A19" s="10"/>
      <c r="B19" s="615"/>
      <c r="C19" s="28" t="s">
        <v>64</v>
      </c>
      <c r="D19" s="20"/>
      <c r="E19" s="13"/>
      <c r="F19" s="18"/>
      <c r="G19" s="12"/>
      <c r="H19" s="13"/>
      <c r="I19" s="18"/>
      <c r="J19" s="12"/>
      <c r="K19" s="13"/>
      <c r="L19" s="18"/>
      <c r="M19" s="12"/>
      <c r="N19" s="13"/>
      <c r="O19" s="18"/>
      <c r="P19" s="12"/>
      <c r="Q19" s="13"/>
      <c r="R19" s="18"/>
      <c r="S19" s="12"/>
      <c r="T19" s="13"/>
      <c r="U19" s="18"/>
      <c r="V19" s="12"/>
      <c r="W19" s="13"/>
      <c r="X19" s="18"/>
      <c r="Y19" s="12"/>
      <c r="Z19" s="13"/>
      <c r="AA19" s="16"/>
      <c r="AB19" s="12"/>
      <c r="AC19" s="13"/>
      <c r="AD19" s="18"/>
      <c r="AE19" s="12"/>
      <c r="AF19" s="13"/>
      <c r="AG19" s="18"/>
      <c r="AH19" s="12"/>
      <c r="AI19" s="13"/>
      <c r="AJ19" s="18"/>
      <c r="AK19" s="12"/>
      <c r="AL19" s="13"/>
      <c r="AM19" s="43"/>
      <c r="AN19" s="20"/>
      <c r="AO19" s="13"/>
      <c r="AP19" s="18"/>
      <c r="AQ19" s="12"/>
      <c r="AR19" s="13"/>
      <c r="AS19" s="18"/>
      <c r="AT19" s="12"/>
      <c r="AU19" s="13"/>
      <c r="AV19" s="18"/>
      <c r="AW19" s="12"/>
      <c r="AX19" s="13"/>
      <c r="AY19" s="18"/>
      <c r="AZ19" s="12"/>
      <c r="BA19" s="13"/>
      <c r="BB19" s="18"/>
      <c r="BC19" s="12"/>
      <c r="BD19" s="13"/>
      <c r="BE19" s="18"/>
      <c r="BF19" s="12"/>
      <c r="BG19" s="13"/>
      <c r="BH19" s="18"/>
      <c r="BI19" s="12"/>
      <c r="BJ19" s="13"/>
      <c r="BK19" s="16"/>
      <c r="BL19" s="20"/>
      <c r="BM19" s="13"/>
      <c r="BN19" s="16"/>
      <c r="BO19" s="20"/>
      <c r="BP19" s="13"/>
      <c r="BQ19" s="16"/>
      <c r="BR19" s="12"/>
      <c r="BS19" s="13"/>
      <c r="BT19" s="18"/>
      <c r="BU19" s="12"/>
      <c r="BV19" s="13"/>
      <c r="BW19" s="18"/>
      <c r="BX19" s="49"/>
      <c r="BY19" s="13"/>
      <c r="BZ19" s="18"/>
      <c r="CA19" s="12"/>
      <c r="CB19" s="13"/>
      <c r="CC19" s="18"/>
      <c r="CD19" s="12"/>
      <c r="CE19" s="13"/>
      <c r="CF19" s="18"/>
      <c r="CG19" s="12"/>
      <c r="CH19" s="13"/>
      <c r="CI19" s="18"/>
      <c r="CJ19" s="12"/>
      <c r="CK19" s="13"/>
      <c r="CL19" s="18"/>
      <c r="CM19" s="12"/>
      <c r="CN19" s="13"/>
      <c r="CO19" s="18"/>
      <c r="CP19" s="12"/>
      <c r="CQ19" s="13"/>
      <c r="CR19" s="18"/>
      <c r="CS19" s="12"/>
      <c r="CT19" s="13"/>
      <c r="CU19" s="16"/>
      <c r="CV19" s="20"/>
      <c r="CW19" s="13"/>
      <c r="CX19" s="16"/>
      <c r="CY19" s="20"/>
      <c r="CZ19" s="13"/>
      <c r="DA19" s="16"/>
      <c r="DB19" s="12"/>
      <c r="DC19" s="13"/>
      <c r="DD19" s="18"/>
      <c r="DE19" s="12"/>
      <c r="DF19" s="13"/>
      <c r="DG19" s="18"/>
      <c r="DH19" s="49"/>
      <c r="DI19" s="13"/>
      <c r="DJ19" s="18"/>
      <c r="DK19" s="12"/>
      <c r="DL19" s="13"/>
      <c r="DM19" s="18"/>
      <c r="DN19" s="12"/>
      <c r="DO19" s="13"/>
      <c r="DP19" s="18"/>
      <c r="DQ19" s="12"/>
      <c r="DR19" s="13"/>
      <c r="DS19" s="18"/>
      <c r="DT19" s="12"/>
      <c r="DU19" s="13"/>
      <c r="DV19" s="18"/>
      <c r="DW19" s="12"/>
      <c r="DX19" s="13"/>
      <c r="DY19" s="18"/>
      <c r="DZ19" s="12"/>
      <c r="EA19" s="13"/>
      <c r="EB19" s="18"/>
      <c r="EC19" s="12"/>
      <c r="ED19" s="13"/>
      <c r="EE19" s="16"/>
      <c r="EF19" s="20"/>
      <c r="EG19" s="13"/>
      <c r="EH19" s="16"/>
      <c r="EI19" s="20"/>
      <c r="EJ19" s="13"/>
      <c r="EK19" s="16"/>
      <c r="EL19" s="12"/>
      <c r="EM19" s="13"/>
      <c r="EN19" s="18"/>
      <c r="EO19" s="12"/>
      <c r="EP19" s="13"/>
      <c r="EQ19" s="18"/>
      <c r="ER19" s="49"/>
      <c r="ES19" s="13"/>
      <c r="ET19" s="18"/>
      <c r="EU19" s="12"/>
      <c r="EV19" s="13"/>
      <c r="EW19" s="18"/>
      <c r="EX19" s="12"/>
      <c r="EY19" s="13"/>
      <c r="EZ19" s="18"/>
      <c r="FA19" s="12"/>
      <c r="FB19" s="13"/>
      <c r="FC19" s="18"/>
      <c r="FD19" s="12"/>
      <c r="FE19" s="13"/>
      <c r="FF19" s="18"/>
      <c r="FG19" s="12"/>
      <c r="FH19" s="13"/>
      <c r="FI19" s="18"/>
      <c r="FJ19" s="10"/>
      <c r="FK19" s="11"/>
    </row>
    <row r="20" spans="1:167" ht="32.1" customHeight="1">
      <c r="A20" s="10"/>
      <c r="B20" s="615"/>
      <c r="C20" s="28" t="s">
        <v>65</v>
      </c>
      <c r="D20" s="35"/>
      <c r="E20" s="32"/>
      <c r="F20" s="33"/>
      <c r="G20" s="31"/>
      <c r="H20" s="32"/>
      <c r="I20" s="33"/>
      <c r="J20" s="31"/>
      <c r="K20" s="32"/>
      <c r="L20" s="33"/>
      <c r="M20" s="31"/>
      <c r="N20" s="32"/>
      <c r="O20" s="33"/>
      <c r="P20" s="31"/>
      <c r="Q20" s="32"/>
      <c r="R20" s="33"/>
      <c r="S20" s="31"/>
      <c r="T20" s="32"/>
      <c r="U20" s="33"/>
      <c r="V20" s="31"/>
      <c r="W20" s="32"/>
      <c r="X20" s="33"/>
      <c r="Y20" s="31"/>
      <c r="Z20" s="32"/>
      <c r="AA20" s="34"/>
      <c r="AB20" s="31"/>
      <c r="AC20" s="32"/>
      <c r="AD20" s="33"/>
      <c r="AE20" s="31"/>
      <c r="AF20" s="32"/>
      <c r="AG20" s="33"/>
      <c r="AH20" s="31"/>
      <c r="AI20" s="32"/>
      <c r="AJ20" s="33"/>
      <c r="AK20" s="31"/>
      <c r="AL20" s="32"/>
      <c r="AM20" s="44"/>
      <c r="AN20" s="35"/>
      <c r="AO20" s="32"/>
      <c r="AP20" s="33"/>
      <c r="AQ20" s="31"/>
      <c r="AR20" s="32"/>
      <c r="AS20" s="33"/>
      <c r="AT20" s="31"/>
      <c r="AU20" s="32"/>
      <c r="AV20" s="33"/>
      <c r="AW20" s="31"/>
      <c r="AX20" s="32"/>
      <c r="AY20" s="33"/>
      <c r="AZ20" s="31"/>
      <c r="BA20" s="32"/>
      <c r="BB20" s="33"/>
      <c r="BC20" s="31"/>
      <c r="BD20" s="32"/>
      <c r="BE20" s="33"/>
      <c r="BF20" s="31"/>
      <c r="BG20" s="32"/>
      <c r="BH20" s="33"/>
      <c r="BI20" s="31"/>
      <c r="BJ20" s="32"/>
      <c r="BK20" s="34"/>
      <c r="BL20" s="35"/>
      <c r="BM20" s="32"/>
      <c r="BN20" s="34"/>
      <c r="BO20" s="35"/>
      <c r="BP20" s="32"/>
      <c r="BQ20" s="34"/>
      <c r="BR20" s="31"/>
      <c r="BS20" s="32"/>
      <c r="BT20" s="33"/>
      <c r="BU20" s="31"/>
      <c r="BV20" s="32"/>
      <c r="BW20" s="33"/>
      <c r="BX20" s="50"/>
      <c r="BY20" s="32"/>
      <c r="BZ20" s="33"/>
      <c r="CA20" s="31"/>
      <c r="CB20" s="32"/>
      <c r="CC20" s="33"/>
      <c r="CD20" s="31"/>
      <c r="CE20" s="32"/>
      <c r="CF20" s="33"/>
      <c r="CG20" s="31"/>
      <c r="CH20" s="32"/>
      <c r="CI20" s="33"/>
      <c r="CJ20" s="31"/>
      <c r="CK20" s="32"/>
      <c r="CL20" s="33"/>
      <c r="CM20" s="31"/>
      <c r="CN20" s="32"/>
      <c r="CO20" s="33"/>
      <c r="CP20" s="31"/>
      <c r="CQ20" s="32"/>
      <c r="CR20" s="33"/>
      <c r="CS20" s="31"/>
      <c r="CT20" s="32"/>
      <c r="CU20" s="34"/>
      <c r="CV20" s="35"/>
      <c r="CW20" s="32"/>
      <c r="CX20" s="34"/>
      <c r="CY20" s="35"/>
      <c r="CZ20" s="32"/>
      <c r="DA20" s="34"/>
      <c r="DB20" s="31"/>
      <c r="DC20" s="32"/>
      <c r="DD20" s="33"/>
      <c r="DE20" s="31"/>
      <c r="DF20" s="32"/>
      <c r="DG20" s="33"/>
      <c r="DH20" s="50"/>
      <c r="DI20" s="32"/>
      <c r="DJ20" s="33"/>
      <c r="DK20" s="31"/>
      <c r="DL20" s="32"/>
      <c r="DM20" s="33"/>
      <c r="DN20" s="31"/>
      <c r="DO20" s="32"/>
      <c r="DP20" s="33"/>
      <c r="DQ20" s="31"/>
      <c r="DR20" s="32"/>
      <c r="DS20" s="33"/>
      <c r="DT20" s="31"/>
      <c r="DU20" s="32"/>
      <c r="DV20" s="33"/>
      <c r="DW20" s="31"/>
      <c r="DX20" s="32"/>
      <c r="DY20" s="33"/>
      <c r="DZ20" s="31"/>
      <c r="EA20" s="32"/>
      <c r="EB20" s="33"/>
      <c r="EC20" s="31"/>
      <c r="ED20" s="32"/>
      <c r="EE20" s="34"/>
      <c r="EF20" s="35"/>
      <c r="EG20" s="32"/>
      <c r="EH20" s="34"/>
      <c r="EI20" s="35"/>
      <c r="EJ20" s="32"/>
      <c r="EK20" s="34"/>
      <c r="EL20" s="31"/>
      <c r="EM20" s="32"/>
      <c r="EN20" s="33"/>
      <c r="EO20" s="31"/>
      <c r="EP20" s="32"/>
      <c r="EQ20" s="33"/>
      <c r="ER20" s="50"/>
      <c r="ES20" s="32"/>
      <c r="ET20" s="33"/>
      <c r="EU20" s="31"/>
      <c r="EV20" s="32"/>
      <c r="EW20" s="33"/>
      <c r="EX20" s="31"/>
      <c r="EY20" s="32"/>
      <c r="EZ20" s="33"/>
      <c r="FA20" s="31"/>
      <c r="FB20" s="32"/>
      <c r="FC20" s="33"/>
      <c r="FD20" s="31"/>
      <c r="FE20" s="32"/>
      <c r="FF20" s="33"/>
      <c r="FG20" s="31"/>
      <c r="FH20" s="32"/>
      <c r="FI20" s="33"/>
      <c r="FJ20" s="10"/>
      <c r="FK20" s="11"/>
    </row>
    <row r="21" spans="1:167" ht="32.1" customHeight="1">
      <c r="A21" s="10"/>
      <c r="B21" s="615"/>
      <c r="C21" s="29" t="s">
        <v>66</v>
      </c>
      <c r="D21" s="21"/>
      <c r="E21" s="15"/>
      <c r="F21" s="19"/>
      <c r="G21" s="14"/>
      <c r="H21" s="15"/>
      <c r="I21" s="19"/>
      <c r="J21" s="14"/>
      <c r="K21" s="15"/>
      <c r="L21" s="19"/>
      <c r="M21" s="14"/>
      <c r="N21" s="15"/>
      <c r="O21" s="19"/>
      <c r="P21" s="14"/>
      <c r="Q21" s="15"/>
      <c r="R21" s="19"/>
      <c r="S21" s="14"/>
      <c r="T21" s="15"/>
      <c r="U21" s="19"/>
      <c r="V21" s="14"/>
      <c r="W21" s="15"/>
      <c r="X21" s="19"/>
      <c r="Y21" s="14"/>
      <c r="Z21" s="15"/>
      <c r="AA21" s="17"/>
      <c r="AB21" s="14"/>
      <c r="AC21" s="15"/>
      <c r="AD21" s="19"/>
      <c r="AE21" s="14"/>
      <c r="AF21" s="15"/>
      <c r="AG21" s="19"/>
      <c r="AH21" s="14"/>
      <c r="AI21" s="15"/>
      <c r="AJ21" s="19"/>
      <c r="AK21" s="14"/>
      <c r="AL21" s="15"/>
      <c r="AM21" s="46"/>
      <c r="AN21" s="21"/>
      <c r="AO21" s="15"/>
      <c r="AP21" s="19"/>
      <c r="AQ21" s="14"/>
      <c r="AR21" s="15"/>
      <c r="AS21" s="19"/>
      <c r="AT21" s="14"/>
      <c r="AU21" s="15"/>
      <c r="AV21" s="19"/>
      <c r="AW21" s="14"/>
      <c r="AX21" s="15"/>
      <c r="AY21" s="19"/>
      <c r="AZ21" s="14"/>
      <c r="BA21" s="15"/>
      <c r="BB21" s="19"/>
      <c r="BC21" s="14"/>
      <c r="BD21" s="15"/>
      <c r="BE21" s="19"/>
      <c r="BF21" s="14"/>
      <c r="BG21" s="15"/>
      <c r="BH21" s="19"/>
      <c r="BI21" s="14"/>
      <c r="BJ21" s="15"/>
      <c r="BK21" s="17"/>
      <c r="BL21" s="21"/>
      <c r="BM21" s="15"/>
      <c r="BN21" s="17"/>
      <c r="BO21" s="21"/>
      <c r="BP21" s="15"/>
      <c r="BQ21" s="17"/>
      <c r="BR21" s="14"/>
      <c r="BS21" s="15"/>
      <c r="BT21" s="19"/>
      <c r="BU21" s="14"/>
      <c r="BV21" s="15"/>
      <c r="BW21" s="19"/>
      <c r="BX21" s="52"/>
      <c r="BY21" s="15"/>
      <c r="BZ21" s="19"/>
      <c r="CA21" s="14"/>
      <c r="CB21" s="15"/>
      <c r="CC21" s="19"/>
      <c r="CD21" s="14"/>
      <c r="CE21" s="15"/>
      <c r="CF21" s="19"/>
      <c r="CG21" s="14"/>
      <c r="CH21" s="15"/>
      <c r="CI21" s="19"/>
      <c r="CJ21" s="14"/>
      <c r="CK21" s="15"/>
      <c r="CL21" s="19"/>
      <c r="CM21" s="14"/>
      <c r="CN21" s="15"/>
      <c r="CO21" s="19"/>
      <c r="CP21" s="14"/>
      <c r="CQ21" s="15"/>
      <c r="CR21" s="19"/>
      <c r="CS21" s="14"/>
      <c r="CT21" s="15"/>
      <c r="CU21" s="17"/>
      <c r="CV21" s="21"/>
      <c r="CW21" s="15"/>
      <c r="CX21" s="17"/>
      <c r="CY21" s="21"/>
      <c r="CZ21" s="15"/>
      <c r="DA21" s="17"/>
      <c r="DB21" s="14"/>
      <c r="DC21" s="15"/>
      <c r="DD21" s="19"/>
      <c r="DE21" s="14"/>
      <c r="DF21" s="15"/>
      <c r="DG21" s="19"/>
      <c r="DH21" s="52"/>
      <c r="DI21" s="15"/>
      <c r="DJ21" s="19"/>
      <c r="DK21" s="14"/>
      <c r="DL21" s="15"/>
      <c r="DM21" s="19"/>
      <c r="DN21" s="14"/>
      <c r="DO21" s="15"/>
      <c r="DP21" s="19"/>
      <c r="DQ21" s="14"/>
      <c r="DR21" s="15"/>
      <c r="DS21" s="19"/>
      <c r="DT21" s="14"/>
      <c r="DU21" s="15"/>
      <c r="DV21" s="19"/>
      <c r="DW21" s="14"/>
      <c r="DX21" s="15"/>
      <c r="DY21" s="19"/>
      <c r="DZ21" s="14"/>
      <c r="EA21" s="15"/>
      <c r="EB21" s="19"/>
      <c r="EC21" s="14"/>
      <c r="ED21" s="15"/>
      <c r="EE21" s="17"/>
      <c r="EF21" s="21"/>
      <c r="EG21" s="15"/>
      <c r="EH21" s="17"/>
      <c r="EI21" s="21"/>
      <c r="EJ21" s="15"/>
      <c r="EK21" s="17"/>
      <c r="EL21" s="14"/>
      <c r="EM21" s="15"/>
      <c r="EN21" s="19"/>
      <c r="EO21" s="14"/>
      <c r="EP21" s="15"/>
      <c r="EQ21" s="19"/>
      <c r="ER21" s="52"/>
      <c r="ES21" s="15"/>
      <c r="ET21" s="19"/>
      <c r="EU21" s="14"/>
      <c r="EV21" s="15"/>
      <c r="EW21" s="19"/>
      <c r="EX21" s="14"/>
      <c r="EY21" s="15"/>
      <c r="EZ21" s="19"/>
      <c r="FA21" s="14"/>
      <c r="FB21" s="15"/>
      <c r="FC21" s="19"/>
      <c r="FD21" s="14"/>
      <c r="FE21" s="15"/>
      <c r="FF21" s="19"/>
      <c r="FG21" s="14"/>
      <c r="FH21" s="15"/>
      <c r="FI21" s="19"/>
      <c r="FJ21" s="10"/>
      <c r="FK21" s="11"/>
    </row>
    <row r="22" spans="1:167" ht="32.1" customHeight="1">
      <c r="A22" s="10"/>
      <c r="B22" s="615"/>
      <c r="C22" s="27" t="s">
        <v>67</v>
      </c>
      <c r="D22" s="40"/>
      <c r="E22" s="37"/>
      <c r="F22" s="38"/>
      <c r="G22" s="36"/>
      <c r="H22" s="37"/>
      <c r="I22" s="38"/>
      <c r="J22" s="36"/>
      <c r="K22" s="37"/>
      <c r="L22" s="38"/>
      <c r="M22" s="36"/>
      <c r="N22" s="37"/>
      <c r="O22" s="38"/>
      <c r="P22" s="36"/>
      <c r="Q22" s="37"/>
      <c r="R22" s="38"/>
      <c r="S22" s="36"/>
      <c r="T22" s="37"/>
      <c r="U22" s="38"/>
      <c r="V22" s="36"/>
      <c r="W22" s="37"/>
      <c r="X22" s="38"/>
      <c r="Y22" s="36"/>
      <c r="Z22" s="37"/>
      <c r="AA22" s="39"/>
      <c r="AB22" s="36"/>
      <c r="AC22" s="37"/>
      <c r="AD22" s="38"/>
      <c r="AE22" s="36"/>
      <c r="AF22" s="37"/>
      <c r="AG22" s="38"/>
      <c r="AH22" s="36"/>
      <c r="AI22" s="37"/>
      <c r="AJ22" s="38"/>
      <c r="AK22" s="36"/>
      <c r="AL22" s="37"/>
      <c r="AM22" s="47"/>
      <c r="AN22" s="40"/>
      <c r="AO22" s="37"/>
      <c r="AP22" s="38"/>
      <c r="AQ22" s="36"/>
      <c r="AR22" s="37"/>
      <c r="AS22" s="38"/>
      <c r="AT22" s="36"/>
      <c r="AU22" s="37"/>
      <c r="AV22" s="38"/>
      <c r="AW22" s="36"/>
      <c r="AX22" s="37"/>
      <c r="AY22" s="38"/>
      <c r="AZ22" s="36"/>
      <c r="BA22" s="37"/>
      <c r="BB22" s="38"/>
      <c r="BC22" s="36"/>
      <c r="BD22" s="37"/>
      <c r="BE22" s="38"/>
      <c r="BF22" s="36"/>
      <c r="BG22" s="37"/>
      <c r="BH22" s="38"/>
      <c r="BI22" s="36"/>
      <c r="BJ22" s="37"/>
      <c r="BK22" s="39"/>
      <c r="BL22" s="40"/>
      <c r="BM22" s="37"/>
      <c r="BN22" s="39"/>
      <c r="BO22" s="40"/>
      <c r="BP22" s="37"/>
      <c r="BQ22" s="39"/>
      <c r="BR22" s="36"/>
      <c r="BS22" s="37"/>
      <c r="BT22" s="38"/>
      <c r="BU22" s="36"/>
      <c r="BV22" s="37"/>
      <c r="BW22" s="38"/>
      <c r="BX22" s="53"/>
      <c r="BY22" s="37"/>
      <c r="BZ22" s="38"/>
      <c r="CA22" s="36"/>
      <c r="CB22" s="37"/>
      <c r="CC22" s="38"/>
      <c r="CD22" s="36"/>
      <c r="CE22" s="37"/>
      <c r="CF22" s="38"/>
      <c r="CG22" s="36"/>
      <c r="CH22" s="37"/>
      <c r="CI22" s="38"/>
      <c r="CJ22" s="36"/>
      <c r="CK22" s="37"/>
      <c r="CL22" s="38"/>
      <c r="CM22" s="36"/>
      <c r="CN22" s="37"/>
      <c r="CO22" s="38"/>
      <c r="CP22" s="36"/>
      <c r="CQ22" s="37"/>
      <c r="CR22" s="38"/>
      <c r="CS22" s="36"/>
      <c r="CT22" s="37"/>
      <c r="CU22" s="39"/>
      <c r="CV22" s="40"/>
      <c r="CW22" s="37"/>
      <c r="CX22" s="39"/>
      <c r="CY22" s="40"/>
      <c r="CZ22" s="37"/>
      <c r="DA22" s="39"/>
      <c r="DB22" s="36"/>
      <c r="DC22" s="37"/>
      <c r="DD22" s="38"/>
      <c r="DE22" s="36"/>
      <c r="DF22" s="37"/>
      <c r="DG22" s="38"/>
      <c r="DH22" s="53"/>
      <c r="DI22" s="37"/>
      <c r="DJ22" s="38"/>
      <c r="DK22" s="36"/>
      <c r="DL22" s="37"/>
      <c r="DM22" s="38"/>
      <c r="DN22" s="36"/>
      <c r="DO22" s="37"/>
      <c r="DP22" s="38"/>
      <c r="DQ22" s="36"/>
      <c r="DR22" s="37"/>
      <c r="DS22" s="38"/>
      <c r="DT22" s="36"/>
      <c r="DU22" s="37"/>
      <c r="DV22" s="38"/>
      <c r="DW22" s="36"/>
      <c r="DX22" s="37"/>
      <c r="DY22" s="38"/>
      <c r="DZ22" s="36"/>
      <c r="EA22" s="37"/>
      <c r="EB22" s="38"/>
      <c r="EC22" s="36"/>
      <c r="ED22" s="37"/>
      <c r="EE22" s="39"/>
      <c r="EF22" s="40"/>
      <c r="EG22" s="37"/>
      <c r="EH22" s="39"/>
      <c r="EI22" s="40"/>
      <c r="EJ22" s="37"/>
      <c r="EK22" s="39"/>
      <c r="EL22" s="36"/>
      <c r="EM22" s="37"/>
      <c r="EN22" s="38"/>
      <c r="EO22" s="36"/>
      <c r="EP22" s="37"/>
      <c r="EQ22" s="38"/>
      <c r="ER22" s="53"/>
      <c r="ES22" s="37"/>
      <c r="ET22" s="38"/>
      <c r="EU22" s="36"/>
      <c r="EV22" s="37"/>
      <c r="EW22" s="38"/>
      <c r="EX22" s="36"/>
      <c r="EY22" s="37"/>
      <c r="EZ22" s="38"/>
      <c r="FA22" s="36"/>
      <c r="FB22" s="37"/>
      <c r="FC22" s="38"/>
      <c r="FD22" s="36"/>
      <c r="FE22" s="37"/>
      <c r="FF22" s="38"/>
      <c r="FG22" s="36"/>
      <c r="FH22" s="37"/>
      <c r="FI22" s="38"/>
      <c r="FJ22" s="10"/>
      <c r="FK22" s="11"/>
    </row>
    <row r="23" spans="1:167" ht="32.1" customHeight="1">
      <c r="A23" s="10"/>
      <c r="B23" s="615"/>
      <c r="C23" s="28" t="s">
        <v>68</v>
      </c>
      <c r="D23" s="20"/>
      <c r="E23" s="13"/>
      <c r="F23" s="18"/>
      <c r="G23" s="12"/>
      <c r="H23" s="13"/>
      <c r="I23" s="18"/>
      <c r="J23" s="12"/>
      <c r="K23" s="13"/>
      <c r="L23" s="18"/>
      <c r="M23" s="12"/>
      <c r="N23" s="13"/>
      <c r="O23" s="18"/>
      <c r="P23" s="12"/>
      <c r="Q23" s="13"/>
      <c r="R23" s="18"/>
      <c r="S23" s="12"/>
      <c r="T23" s="13"/>
      <c r="U23" s="18"/>
      <c r="V23" s="12"/>
      <c r="W23" s="13"/>
      <c r="X23" s="18"/>
      <c r="Y23" s="12"/>
      <c r="Z23" s="13"/>
      <c r="AA23" s="16"/>
      <c r="AB23" s="12"/>
      <c r="AC23" s="13"/>
      <c r="AD23" s="18"/>
      <c r="AE23" s="12"/>
      <c r="AF23" s="13"/>
      <c r="AG23" s="18"/>
      <c r="AH23" s="12"/>
      <c r="AI23" s="13"/>
      <c r="AJ23" s="18"/>
      <c r="AK23" s="12"/>
      <c r="AL23" s="13"/>
      <c r="AM23" s="43"/>
      <c r="AN23" s="20"/>
      <c r="AO23" s="13"/>
      <c r="AP23" s="18"/>
      <c r="AQ23" s="12"/>
      <c r="AR23" s="13"/>
      <c r="AS23" s="18"/>
      <c r="AT23" s="12"/>
      <c r="AU23" s="13"/>
      <c r="AV23" s="18"/>
      <c r="AW23" s="12"/>
      <c r="AX23" s="13"/>
      <c r="AY23" s="18"/>
      <c r="AZ23" s="12"/>
      <c r="BA23" s="13"/>
      <c r="BB23" s="18"/>
      <c r="BC23" s="12"/>
      <c r="BD23" s="13"/>
      <c r="BE23" s="18"/>
      <c r="BF23" s="12"/>
      <c r="BG23" s="13"/>
      <c r="BH23" s="18"/>
      <c r="BI23" s="12"/>
      <c r="BJ23" s="13"/>
      <c r="BK23" s="16"/>
      <c r="BL23" s="20"/>
      <c r="BM23" s="13"/>
      <c r="BN23" s="16"/>
      <c r="BO23" s="20"/>
      <c r="BP23" s="13"/>
      <c r="BQ23" s="16"/>
      <c r="BR23" s="12"/>
      <c r="BS23" s="13"/>
      <c r="BT23" s="18"/>
      <c r="BU23" s="12"/>
      <c r="BV23" s="13"/>
      <c r="BW23" s="18"/>
      <c r="BX23" s="49"/>
      <c r="BY23" s="13"/>
      <c r="BZ23" s="18"/>
      <c r="CA23" s="12"/>
      <c r="CB23" s="13"/>
      <c r="CC23" s="18"/>
      <c r="CD23" s="12"/>
      <c r="CE23" s="13"/>
      <c r="CF23" s="18"/>
      <c r="CG23" s="12"/>
      <c r="CH23" s="13"/>
      <c r="CI23" s="18"/>
      <c r="CJ23" s="12"/>
      <c r="CK23" s="13"/>
      <c r="CL23" s="18"/>
      <c r="CM23" s="12"/>
      <c r="CN23" s="13"/>
      <c r="CO23" s="18"/>
      <c r="CP23" s="12"/>
      <c r="CQ23" s="13"/>
      <c r="CR23" s="18"/>
      <c r="CS23" s="12"/>
      <c r="CT23" s="13"/>
      <c r="CU23" s="16"/>
      <c r="CV23" s="20"/>
      <c r="CW23" s="13"/>
      <c r="CX23" s="16"/>
      <c r="CY23" s="20"/>
      <c r="CZ23" s="13"/>
      <c r="DA23" s="16"/>
      <c r="DB23" s="12"/>
      <c r="DC23" s="13"/>
      <c r="DD23" s="18"/>
      <c r="DE23" s="12"/>
      <c r="DF23" s="13"/>
      <c r="DG23" s="18"/>
      <c r="DH23" s="49"/>
      <c r="DI23" s="13"/>
      <c r="DJ23" s="18"/>
      <c r="DK23" s="12"/>
      <c r="DL23" s="13"/>
      <c r="DM23" s="18"/>
      <c r="DN23" s="12"/>
      <c r="DO23" s="13"/>
      <c r="DP23" s="18"/>
      <c r="DQ23" s="12"/>
      <c r="DR23" s="13"/>
      <c r="DS23" s="18"/>
      <c r="DT23" s="12"/>
      <c r="DU23" s="13"/>
      <c r="DV23" s="18"/>
      <c r="DW23" s="12"/>
      <c r="DX23" s="13"/>
      <c r="DY23" s="18"/>
      <c r="DZ23" s="12"/>
      <c r="EA23" s="13"/>
      <c r="EB23" s="18"/>
      <c r="EC23" s="12"/>
      <c r="ED23" s="13"/>
      <c r="EE23" s="16"/>
      <c r="EF23" s="20"/>
      <c r="EG23" s="13"/>
      <c r="EH23" s="16"/>
      <c r="EI23" s="20"/>
      <c r="EJ23" s="13"/>
      <c r="EK23" s="16"/>
      <c r="EL23" s="12"/>
      <c r="EM23" s="13"/>
      <c r="EN23" s="18"/>
      <c r="EO23" s="12"/>
      <c r="EP23" s="13"/>
      <c r="EQ23" s="18"/>
      <c r="ER23" s="49"/>
      <c r="ES23" s="13"/>
      <c r="ET23" s="18"/>
      <c r="EU23" s="12"/>
      <c r="EV23" s="13"/>
      <c r="EW23" s="18"/>
      <c r="EX23" s="12"/>
      <c r="EY23" s="13"/>
      <c r="EZ23" s="18"/>
      <c r="FA23" s="12"/>
      <c r="FB23" s="13"/>
      <c r="FC23" s="18"/>
      <c r="FD23" s="12"/>
      <c r="FE23" s="13"/>
      <c r="FF23" s="18"/>
      <c r="FG23" s="12"/>
      <c r="FH23" s="13"/>
      <c r="FI23" s="18"/>
      <c r="FJ23" s="10"/>
      <c r="FK23" s="11"/>
    </row>
    <row r="24" spans="1:167" ht="32.1" customHeight="1">
      <c r="A24" s="10"/>
      <c r="B24" s="615"/>
      <c r="C24" s="28" t="s">
        <v>69</v>
      </c>
      <c r="D24" s="35"/>
      <c r="E24" s="32"/>
      <c r="F24" s="33"/>
      <c r="G24" s="31"/>
      <c r="H24" s="32"/>
      <c r="I24" s="33"/>
      <c r="J24" s="31"/>
      <c r="K24" s="32"/>
      <c r="L24" s="33"/>
      <c r="M24" s="31"/>
      <c r="N24" s="32"/>
      <c r="O24" s="33"/>
      <c r="P24" s="31"/>
      <c r="Q24" s="32"/>
      <c r="R24" s="33"/>
      <c r="S24" s="31"/>
      <c r="T24" s="32"/>
      <c r="U24" s="33"/>
      <c r="V24" s="31"/>
      <c r="W24" s="32"/>
      <c r="X24" s="33"/>
      <c r="Y24" s="31"/>
      <c r="Z24" s="32"/>
      <c r="AA24" s="34"/>
      <c r="AB24" s="31"/>
      <c r="AC24" s="32"/>
      <c r="AD24" s="33"/>
      <c r="AE24" s="31"/>
      <c r="AF24" s="32"/>
      <c r="AG24" s="33"/>
      <c r="AH24" s="31"/>
      <c r="AI24" s="32"/>
      <c r="AJ24" s="33"/>
      <c r="AK24" s="31"/>
      <c r="AL24" s="32"/>
      <c r="AM24" s="44"/>
      <c r="AN24" s="35"/>
      <c r="AO24" s="32"/>
      <c r="AP24" s="33"/>
      <c r="AQ24" s="31"/>
      <c r="AR24" s="32"/>
      <c r="AS24" s="33"/>
      <c r="AT24" s="31"/>
      <c r="AU24" s="32"/>
      <c r="AV24" s="33"/>
      <c r="AW24" s="31"/>
      <c r="AX24" s="32"/>
      <c r="AY24" s="33"/>
      <c r="AZ24" s="31"/>
      <c r="BA24" s="32"/>
      <c r="BB24" s="33"/>
      <c r="BC24" s="31"/>
      <c r="BD24" s="32"/>
      <c r="BE24" s="33"/>
      <c r="BF24" s="31"/>
      <c r="BG24" s="32"/>
      <c r="BH24" s="33"/>
      <c r="BI24" s="31"/>
      <c r="BJ24" s="32"/>
      <c r="BK24" s="34"/>
      <c r="BL24" s="35"/>
      <c r="BM24" s="32"/>
      <c r="BN24" s="34"/>
      <c r="BO24" s="35"/>
      <c r="BP24" s="32"/>
      <c r="BQ24" s="34"/>
      <c r="BR24" s="31"/>
      <c r="BS24" s="32"/>
      <c r="BT24" s="33"/>
      <c r="BU24" s="31"/>
      <c r="BV24" s="32"/>
      <c r="BW24" s="33"/>
      <c r="BX24" s="50"/>
      <c r="BY24" s="32"/>
      <c r="BZ24" s="33"/>
      <c r="CA24" s="31"/>
      <c r="CB24" s="32"/>
      <c r="CC24" s="33"/>
      <c r="CD24" s="31"/>
      <c r="CE24" s="32"/>
      <c r="CF24" s="33"/>
      <c r="CG24" s="31"/>
      <c r="CH24" s="32"/>
      <c r="CI24" s="33"/>
      <c r="CJ24" s="31"/>
      <c r="CK24" s="32"/>
      <c r="CL24" s="33"/>
      <c r="CM24" s="31"/>
      <c r="CN24" s="32"/>
      <c r="CO24" s="33"/>
      <c r="CP24" s="31"/>
      <c r="CQ24" s="32"/>
      <c r="CR24" s="33"/>
      <c r="CS24" s="31"/>
      <c r="CT24" s="32"/>
      <c r="CU24" s="34"/>
      <c r="CV24" s="35"/>
      <c r="CW24" s="32"/>
      <c r="CX24" s="34"/>
      <c r="CY24" s="35"/>
      <c r="CZ24" s="32"/>
      <c r="DA24" s="34"/>
      <c r="DB24" s="31"/>
      <c r="DC24" s="32"/>
      <c r="DD24" s="33"/>
      <c r="DE24" s="31"/>
      <c r="DF24" s="32"/>
      <c r="DG24" s="33"/>
      <c r="DH24" s="50"/>
      <c r="DI24" s="32"/>
      <c r="DJ24" s="33"/>
      <c r="DK24" s="31"/>
      <c r="DL24" s="32"/>
      <c r="DM24" s="33"/>
      <c r="DN24" s="31"/>
      <c r="DO24" s="32"/>
      <c r="DP24" s="33"/>
      <c r="DQ24" s="31"/>
      <c r="DR24" s="32"/>
      <c r="DS24" s="33"/>
      <c r="DT24" s="31"/>
      <c r="DU24" s="32"/>
      <c r="DV24" s="33"/>
      <c r="DW24" s="31"/>
      <c r="DX24" s="32"/>
      <c r="DY24" s="33"/>
      <c r="DZ24" s="31"/>
      <c r="EA24" s="32"/>
      <c r="EB24" s="33"/>
      <c r="EC24" s="31"/>
      <c r="ED24" s="32"/>
      <c r="EE24" s="34"/>
      <c r="EF24" s="35"/>
      <c r="EG24" s="32"/>
      <c r="EH24" s="34"/>
      <c r="EI24" s="35"/>
      <c r="EJ24" s="32"/>
      <c r="EK24" s="34"/>
      <c r="EL24" s="31"/>
      <c r="EM24" s="32"/>
      <c r="EN24" s="33"/>
      <c r="EO24" s="31"/>
      <c r="EP24" s="32"/>
      <c r="EQ24" s="33"/>
      <c r="ER24" s="50"/>
      <c r="ES24" s="32"/>
      <c r="ET24" s="33"/>
      <c r="EU24" s="31"/>
      <c r="EV24" s="32"/>
      <c r="EW24" s="33"/>
      <c r="EX24" s="31"/>
      <c r="EY24" s="32"/>
      <c r="EZ24" s="33"/>
      <c r="FA24" s="31"/>
      <c r="FB24" s="32"/>
      <c r="FC24" s="33"/>
      <c r="FD24" s="31"/>
      <c r="FE24" s="32"/>
      <c r="FF24" s="33"/>
      <c r="FG24" s="31"/>
      <c r="FH24" s="32"/>
      <c r="FI24" s="33"/>
      <c r="FJ24" s="10"/>
      <c r="FK24" s="11"/>
    </row>
    <row r="25" spans="1:167" ht="32.1" customHeight="1">
      <c r="A25" s="10"/>
      <c r="B25" s="615"/>
      <c r="C25" s="29" t="s">
        <v>70</v>
      </c>
      <c r="D25" s="21"/>
      <c r="E25" s="15"/>
      <c r="F25" s="19"/>
      <c r="G25" s="14"/>
      <c r="H25" s="15"/>
      <c r="I25" s="19"/>
      <c r="J25" s="14"/>
      <c r="K25" s="15"/>
      <c r="L25" s="19"/>
      <c r="M25" s="14"/>
      <c r="N25" s="15"/>
      <c r="O25" s="19"/>
      <c r="P25" s="14"/>
      <c r="Q25" s="15"/>
      <c r="R25" s="19"/>
      <c r="S25" s="14"/>
      <c r="T25" s="15"/>
      <c r="U25" s="19"/>
      <c r="V25" s="14"/>
      <c r="W25" s="15"/>
      <c r="X25" s="19"/>
      <c r="Y25" s="14"/>
      <c r="Z25" s="15"/>
      <c r="AA25" s="17"/>
      <c r="AB25" s="14"/>
      <c r="AC25" s="15"/>
      <c r="AD25" s="19"/>
      <c r="AE25" s="14"/>
      <c r="AF25" s="15"/>
      <c r="AG25" s="19"/>
      <c r="AH25" s="14"/>
      <c r="AI25" s="15"/>
      <c r="AJ25" s="19"/>
      <c r="AK25" s="14"/>
      <c r="AL25" s="15"/>
      <c r="AM25" s="46"/>
      <c r="AN25" s="21"/>
      <c r="AO25" s="15"/>
      <c r="AP25" s="19"/>
      <c r="AQ25" s="14"/>
      <c r="AR25" s="15"/>
      <c r="AS25" s="19"/>
      <c r="AT25" s="14"/>
      <c r="AU25" s="15"/>
      <c r="AV25" s="19"/>
      <c r="AW25" s="14"/>
      <c r="AX25" s="15"/>
      <c r="AY25" s="19"/>
      <c r="AZ25" s="14"/>
      <c r="BA25" s="15"/>
      <c r="BB25" s="19"/>
      <c r="BC25" s="14"/>
      <c r="BD25" s="15"/>
      <c r="BE25" s="19"/>
      <c r="BF25" s="14"/>
      <c r="BG25" s="15"/>
      <c r="BH25" s="19"/>
      <c r="BI25" s="14"/>
      <c r="BJ25" s="15"/>
      <c r="BK25" s="17"/>
      <c r="BL25" s="21"/>
      <c r="BM25" s="15"/>
      <c r="BN25" s="17"/>
      <c r="BO25" s="21"/>
      <c r="BP25" s="15"/>
      <c r="BQ25" s="17"/>
      <c r="BR25" s="14"/>
      <c r="BS25" s="15"/>
      <c r="BT25" s="19"/>
      <c r="BU25" s="14"/>
      <c r="BV25" s="15"/>
      <c r="BW25" s="19"/>
      <c r="BX25" s="52"/>
      <c r="BY25" s="15"/>
      <c r="BZ25" s="19"/>
      <c r="CA25" s="14"/>
      <c r="CB25" s="15"/>
      <c r="CC25" s="19"/>
      <c r="CD25" s="14"/>
      <c r="CE25" s="15"/>
      <c r="CF25" s="19"/>
      <c r="CG25" s="14"/>
      <c r="CH25" s="15"/>
      <c r="CI25" s="19"/>
      <c r="CJ25" s="14"/>
      <c r="CK25" s="15"/>
      <c r="CL25" s="19"/>
      <c r="CM25" s="14"/>
      <c r="CN25" s="15"/>
      <c r="CO25" s="19"/>
      <c r="CP25" s="14"/>
      <c r="CQ25" s="15"/>
      <c r="CR25" s="19"/>
      <c r="CS25" s="14"/>
      <c r="CT25" s="15"/>
      <c r="CU25" s="17"/>
      <c r="CV25" s="21"/>
      <c r="CW25" s="15"/>
      <c r="CX25" s="17"/>
      <c r="CY25" s="21"/>
      <c r="CZ25" s="15"/>
      <c r="DA25" s="17"/>
      <c r="DB25" s="14"/>
      <c r="DC25" s="15"/>
      <c r="DD25" s="19"/>
      <c r="DE25" s="14"/>
      <c r="DF25" s="15"/>
      <c r="DG25" s="19"/>
      <c r="DH25" s="52"/>
      <c r="DI25" s="15"/>
      <c r="DJ25" s="19"/>
      <c r="DK25" s="14"/>
      <c r="DL25" s="15"/>
      <c r="DM25" s="19"/>
      <c r="DN25" s="14"/>
      <c r="DO25" s="15"/>
      <c r="DP25" s="19"/>
      <c r="DQ25" s="14"/>
      <c r="DR25" s="15"/>
      <c r="DS25" s="19"/>
      <c r="DT25" s="14"/>
      <c r="DU25" s="15"/>
      <c r="DV25" s="19"/>
      <c r="DW25" s="14"/>
      <c r="DX25" s="15"/>
      <c r="DY25" s="19"/>
      <c r="DZ25" s="14"/>
      <c r="EA25" s="15"/>
      <c r="EB25" s="19"/>
      <c r="EC25" s="14"/>
      <c r="ED25" s="15"/>
      <c r="EE25" s="17"/>
      <c r="EF25" s="21"/>
      <c r="EG25" s="15"/>
      <c r="EH25" s="17"/>
      <c r="EI25" s="21"/>
      <c r="EJ25" s="15"/>
      <c r="EK25" s="17"/>
      <c r="EL25" s="14"/>
      <c r="EM25" s="15"/>
      <c r="EN25" s="19"/>
      <c r="EO25" s="14"/>
      <c r="EP25" s="15"/>
      <c r="EQ25" s="19"/>
      <c r="ER25" s="52"/>
      <c r="ES25" s="15"/>
      <c r="ET25" s="19"/>
      <c r="EU25" s="14"/>
      <c r="EV25" s="15"/>
      <c r="EW25" s="19"/>
      <c r="EX25" s="14"/>
      <c r="EY25" s="15"/>
      <c r="EZ25" s="19"/>
      <c r="FA25" s="14"/>
      <c r="FB25" s="15"/>
      <c r="FC25" s="19"/>
      <c r="FD25" s="14"/>
      <c r="FE25" s="15"/>
      <c r="FF25" s="19"/>
      <c r="FG25" s="14"/>
      <c r="FH25" s="15"/>
      <c r="FI25" s="19"/>
      <c r="FJ25" s="10"/>
      <c r="FK25" s="11"/>
    </row>
    <row r="26" spans="1:167" ht="32.1" customHeight="1">
      <c r="A26" s="10"/>
      <c r="B26" s="615"/>
      <c r="C26" s="27" t="s">
        <v>71</v>
      </c>
      <c r="D26" s="40"/>
      <c r="E26" s="37"/>
      <c r="F26" s="38"/>
      <c r="G26" s="36"/>
      <c r="H26" s="37"/>
      <c r="I26" s="38"/>
      <c r="J26" s="36"/>
      <c r="K26" s="37"/>
      <c r="L26" s="38"/>
      <c r="M26" s="36"/>
      <c r="N26" s="37"/>
      <c r="O26" s="38"/>
      <c r="P26" s="36"/>
      <c r="Q26" s="37"/>
      <c r="R26" s="38"/>
      <c r="S26" s="36"/>
      <c r="T26" s="37"/>
      <c r="U26" s="38"/>
      <c r="V26" s="36"/>
      <c r="W26" s="37"/>
      <c r="X26" s="38"/>
      <c r="Y26" s="36"/>
      <c r="Z26" s="37"/>
      <c r="AA26" s="39"/>
      <c r="AB26" s="36"/>
      <c r="AC26" s="37"/>
      <c r="AD26" s="38"/>
      <c r="AE26" s="36"/>
      <c r="AF26" s="37"/>
      <c r="AG26" s="38"/>
      <c r="AH26" s="36"/>
      <c r="AI26" s="37"/>
      <c r="AJ26" s="38"/>
      <c r="AK26" s="36"/>
      <c r="AL26" s="37"/>
      <c r="AM26" s="47"/>
      <c r="AN26" s="40"/>
      <c r="AO26" s="37"/>
      <c r="AP26" s="38"/>
      <c r="AQ26" s="36"/>
      <c r="AR26" s="37"/>
      <c r="AS26" s="38"/>
      <c r="AT26" s="36"/>
      <c r="AU26" s="37"/>
      <c r="AV26" s="38"/>
      <c r="AW26" s="36"/>
      <c r="AX26" s="37"/>
      <c r="AY26" s="38"/>
      <c r="AZ26" s="36"/>
      <c r="BA26" s="37"/>
      <c r="BB26" s="38"/>
      <c r="BC26" s="36"/>
      <c r="BD26" s="37"/>
      <c r="BE26" s="38"/>
      <c r="BF26" s="36"/>
      <c r="BG26" s="37"/>
      <c r="BH26" s="38"/>
      <c r="BI26" s="36"/>
      <c r="BJ26" s="37"/>
      <c r="BK26" s="39"/>
      <c r="BL26" s="40"/>
      <c r="BM26" s="37"/>
      <c r="BN26" s="39"/>
      <c r="BO26" s="40"/>
      <c r="BP26" s="37"/>
      <c r="BQ26" s="39"/>
      <c r="BR26" s="36"/>
      <c r="BS26" s="37"/>
      <c r="BT26" s="38"/>
      <c r="BU26" s="36"/>
      <c r="BV26" s="37"/>
      <c r="BW26" s="38"/>
      <c r="BX26" s="53"/>
      <c r="BY26" s="37"/>
      <c r="BZ26" s="38"/>
      <c r="CA26" s="36"/>
      <c r="CB26" s="37"/>
      <c r="CC26" s="38"/>
      <c r="CD26" s="36"/>
      <c r="CE26" s="37"/>
      <c r="CF26" s="38"/>
      <c r="CG26" s="36"/>
      <c r="CH26" s="37"/>
      <c r="CI26" s="38"/>
      <c r="CJ26" s="36"/>
      <c r="CK26" s="37"/>
      <c r="CL26" s="38"/>
      <c r="CM26" s="36"/>
      <c r="CN26" s="37"/>
      <c r="CO26" s="38"/>
      <c r="CP26" s="36"/>
      <c r="CQ26" s="37"/>
      <c r="CR26" s="38"/>
      <c r="CS26" s="36"/>
      <c r="CT26" s="37"/>
      <c r="CU26" s="39"/>
      <c r="CV26" s="40"/>
      <c r="CW26" s="37"/>
      <c r="CX26" s="39"/>
      <c r="CY26" s="40"/>
      <c r="CZ26" s="37"/>
      <c r="DA26" s="39"/>
      <c r="DB26" s="36"/>
      <c r="DC26" s="37"/>
      <c r="DD26" s="38"/>
      <c r="DE26" s="36"/>
      <c r="DF26" s="37"/>
      <c r="DG26" s="38"/>
      <c r="DH26" s="53"/>
      <c r="DI26" s="37"/>
      <c r="DJ26" s="38"/>
      <c r="DK26" s="36"/>
      <c r="DL26" s="37"/>
      <c r="DM26" s="38"/>
      <c r="DN26" s="36"/>
      <c r="DO26" s="37"/>
      <c r="DP26" s="38"/>
      <c r="DQ26" s="36"/>
      <c r="DR26" s="37"/>
      <c r="DS26" s="38"/>
      <c r="DT26" s="36"/>
      <c r="DU26" s="37"/>
      <c r="DV26" s="38"/>
      <c r="DW26" s="36"/>
      <c r="DX26" s="37"/>
      <c r="DY26" s="38"/>
      <c r="DZ26" s="36"/>
      <c r="EA26" s="37"/>
      <c r="EB26" s="38"/>
      <c r="EC26" s="36"/>
      <c r="ED26" s="37"/>
      <c r="EE26" s="39"/>
      <c r="EF26" s="40"/>
      <c r="EG26" s="37"/>
      <c r="EH26" s="39"/>
      <c r="EI26" s="40"/>
      <c r="EJ26" s="37"/>
      <c r="EK26" s="39"/>
      <c r="EL26" s="36"/>
      <c r="EM26" s="37"/>
      <c r="EN26" s="38"/>
      <c r="EO26" s="36"/>
      <c r="EP26" s="37"/>
      <c r="EQ26" s="38"/>
      <c r="ER26" s="53"/>
      <c r="ES26" s="37"/>
      <c r="ET26" s="38"/>
      <c r="EU26" s="36"/>
      <c r="EV26" s="37"/>
      <c r="EW26" s="38"/>
      <c r="EX26" s="36"/>
      <c r="EY26" s="37"/>
      <c r="EZ26" s="38"/>
      <c r="FA26" s="36"/>
      <c r="FB26" s="37"/>
      <c r="FC26" s="38"/>
      <c r="FD26" s="36"/>
      <c r="FE26" s="37"/>
      <c r="FF26" s="38"/>
      <c r="FG26" s="36"/>
      <c r="FH26" s="37"/>
      <c r="FI26" s="38"/>
      <c r="FJ26" s="10"/>
      <c r="FK26" s="11"/>
    </row>
    <row r="27" spans="1:167" ht="32.1" customHeight="1">
      <c r="A27" s="10"/>
      <c r="B27" s="615"/>
      <c r="C27" s="27" t="s">
        <v>72</v>
      </c>
      <c r="D27" s="40"/>
      <c r="E27" s="37"/>
      <c r="F27" s="38"/>
      <c r="G27" s="36"/>
      <c r="H27" s="37"/>
      <c r="I27" s="38"/>
      <c r="J27" s="36"/>
      <c r="K27" s="37"/>
      <c r="L27" s="38"/>
      <c r="M27" s="36"/>
      <c r="N27" s="37"/>
      <c r="O27" s="38"/>
      <c r="P27" s="36"/>
      <c r="Q27" s="37"/>
      <c r="R27" s="38"/>
      <c r="S27" s="36"/>
      <c r="T27" s="37"/>
      <c r="U27" s="38"/>
      <c r="V27" s="36"/>
      <c r="W27" s="37"/>
      <c r="X27" s="38"/>
      <c r="Y27" s="36"/>
      <c r="Z27" s="37"/>
      <c r="AA27" s="39"/>
      <c r="AB27" s="36"/>
      <c r="AC27" s="37"/>
      <c r="AD27" s="38"/>
      <c r="AE27" s="36"/>
      <c r="AF27" s="37"/>
      <c r="AG27" s="38"/>
      <c r="AH27" s="36"/>
      <c r="AI27" s="37"/>
      <c r="AJ27" s="38"/>
      <c r="AK27" s="36"/>
      <c r="AL27" s="37"/>
      <c r="AM27" s="47"/>
      <c r="AN27" s="40"/>
      <c r="AO27" s="37"/>
      <c r="AP27" s="38"/>
      <c r="AQ27" s="36"/>
      <c r="AR27" s="37"/>
      <c r="AS27" s="38"/>
      <c r="AT27" s="36"/>
      <c r="AU27" s="37"/>
      <c r="AV27" s="38"/>
      <c r="AW27" s="36"/>
      <c r="AX27" s="37"/>
      <c r="AY27" s="38"/>
      <c r="AZ27" s="36"/>
      <c r="BA27" s="37"/>
      <c r="BB27" s="38"/>
      <c r="BC27" s="36"/>
      <c r="BD27" s="37"/>
      <c r="BE27" s="38"/>
      <c r="BF27" s="36"/>
      <c r="BG27" s="37"/>
      <c r="BH27" s="38"/>
      <c r="BI27" s="36"/>
      <c r="BJ27" s="37"/>
      <c r="BK27" s="39"/>
      <c r="BL27" s="40"/>
      <c r="BM27" s="37"/>
      <c r="BN27" s="39"/>
      <c r="BO27" s="40"/>
      <c r="BP27" s="37"/>
      <c r="BQ27" s="39"/>
      <c r="BR27" s="36"/>
      <c r="BS27" s="37"/>
      <c r="BT27" s="38"/>
      <c r="BU27" s="36"/>
      <c r="BV27" s="37"/>
      <c r="BW27" s="38"/>
      <c r="BX27" s="53"/>
      <c r="BY27" s="37"/>
      <c r="BZ27" s="38"/>
      <c r="CA27" s="36"/>
      <c r="CB27" s="37"/>
      <c r="CC27" s="38"/>
      <c r="CD27" s="36"/>
      <c r="CE27" s="37"/>
      <c r="CF27" s="38"/>
      <c r="CG27" s="36"/>
      <c r="CH27" s="37"/>
      <c r="CI27" s="38"/>
      <c r="CJ27" s="36"/>
      <c r="CK27" s="37"/>
      <c r="CL27" s="38"/>
      <c r="CM27" s="36"/>
      <c r="CN27" s="37"/>
      <c r="CO27" s="38"/>
      <c r="CP27" s="36"/>
      <c r="CQ27" s="37"/>
      <c r="CR27" s="38"/>
      <c r="CS27" s="36"/>
      <c r="CT27" s="37"/>
      <c r="CU27" s="39"/>
      <c r="CV27" s="40"/>
      <c r="CW27" s="37"/>
      <c r="CX27" s="39"/>
      <c r="CY27" s="40"/>
      <c r="CZ27" s="37"/>
      <c r="DA27" s="39"/>
      <c r="DB27" s="36"/>
      <c r="DC27" s="37"/>
      <c r="DD27" s="38"/>
      <c r="DE27" s="36"/>
      <c r="DF27" s="37"/>
      <c r="DG27" s="38"/>
      <c r="DH27" s="53"/>
      <c r="DI27" s="37"/>
      <c r="DJ27" s="38"/>
      <c r="DK27" s="36"/>
      <c r="DL27" s="37"/>
      <c r="DM27" s="38"/>
      <c r="DN27" s="36"/>
      <c r="DO27" s="37"/>
      <c r="DP27" s="38"/>
      <c r="DQ27" s="36"/>
      <c r="DR27" s="37"/>
      <c r="DS27" s="38"/>
      <c r="DT27" s="36"/>
      <c r="DU27" s="37"/>
      <c r="DV27" s="38"/>
      <c r="DW27" s="36"/>
      <c r="DX27" s="37"/>
      <c r="DY27" s="38"/>
      <c r="DZ27" s="36"/>
      <c r="EA27" s="37"/>
      <c r="EB27" s="38"/>
      <c r="EC27" s="36"/>
      <c r="ED27" s="37"/>
      <c r="EE27" s="39"/>
      <c r="EF27" s="40"/>
      <c r="EG27" s="37"/>
      <c r="EH27" s="39"/>
      <c r="EI27" s="40"/>
      <c r="EJ27" s="37"/>
      <c r="EK27" s="39"/>
      <c r="EL27" s="36"/>
      <c r="EM27" s="37"/>
      <c r="EN27" s="38"/>
      <c r="EO27" s="36"/>
      <c r="EP27" s="37"/>
      <c r="EQ27" s="38"/>
      <c r="ER27" s="53"/>
      <c r="ES27" s="37"/>
      <c r="ET27" s="38"/>
      <c r="EU27" s="36"/>
      <c r="EV27" s="37"/>
      <c r="EW27" s="38"/>
      <c r="EX27" s="36"/>
      <c r="EY27" s="37"/>
      <c r="EZ27" s="38"/>
      <c r="FA27" s="36"/>
      <c r="FB27" s="37"/>
      <c r="FC27" s="38"/>
      <c r="FD27" s="36"/>
      <c r="FE27" s="37"/>
      <c r="FF27" s="38"/>
      <c r="FG27" s="36"/>
      <c r="FH27" s="37"/>
      <c r="FI27" s="38"/>
      <c r="FJ27" s="10"/>
      <c r="FK27" s="11"/>
    </row>
    <row r="28" spans="1:167" ht="32.1" customHeight="1">
      <c r="A28" s="10"/>
      <c r="B28" s="615"/>
      <c r="C28" s="28" t="s">
        <v>73</v>
      </c>
      <c r="D28" s="20"/>
      <c r="E28" s="13"/>
      <c r="F28" s="18"/>
      <c r="G28" s="12"/>
      <c r="H28" s="13"/>
      <c r="I28" s="18"/>
      <c r="J28" s="12"/>
      <c r="K28" s="13"/>
      <c r="L28" s="18"/>
      <c r="M28" s="12"/>
      <c r="N28" s="13"/>
      <c r="O28" s="18"/>
      <c r="P28" s="12"/>
      <c r="Q28" s="13"/>
      <c r="R28" s="18"/>
      <c r="S28" s="12"/>
      <c r="T28" s="13"/>
      <c r="U28" s="18"/>
      <c r="V28" s="12"/>
      <c r="W28" s="13"/>
      <c r="X28" s="18"/>
      <c r="Y28" s="12"/>
      <c r="Z28" s="13"/>
      <c r="AA28" s="16"/>
      <c r="AB28" s="12"/>
      <c r="AC28" s="13"/>
      <c r="AD28" s="18"/>
      <c r="AE28" s="12"/>
      <c r="AF28" s="13"/>
      <c r="AG28" s="18"/>
      <c r="AH28" s="12"/>
      <c r="AI28" s="13"/>
      <c r="AJ28" s="18"/>
      <c r="AK28" s="12"/>
      <c r="AL28" s="13"/>
      <c r="AM28" s="43"/>
      <c r="AN28" s="20"/>
      <c r="AO28" s="13"/>
      <c r="AP28" s="18"/>
      <c r="AQ28" s="12"/>
      <c r="AR28" s="13"/>
      <c r="AS28" s="18"/>
      <c r="AT28" s="12"/>
      <c r="AU28" s="13"/>
      <c r="AV28" s="18"/>
      <c r="AW28" s="12"/>
      <c r="AX28" s="13"/>
      <c r="AY28" s="18"/>
      <c r="AZ28" s="12"/>
      <c r="BA28" s="13"/>
      <c r="BB28" s="18"/>
      <c r="BC28" s="12"/>
      <c r="BD28" s="13"/>
      <c r="BE28" s="18"/>
      <c r="BF28" s="12"/>
      <c r="BG28" s="13"/>
      <c r="BH28" s="18"/>
      <c r="BI28" s="12"/>
      <c r="BJ28" s="13"/>
      <c r="BK28" s="16"/>
      <c r="BL28" s="20"/>
      <c r="BM28" s="13"/>
      <c r="BN28" s="16"/>
      <c r="BO28" s="20"/>
      <c r="BP28" s="13"/>
      <c r="BQ28" s="16"/>
      <c r="BR28" s="12"/>
      <c r="BS28" s="13"/>
      <c r="BT28" s="18"/>
      <c r="BU28" s="12"/>
      <c r="BV28" s="13"/>
      <c r="BW28" s="18"/>
      <c r="BX28" s="49"/>
      <c r="BY28" s="13"/>
      <c r="BZ28" s="18"/>
      <c r="CA28" s="12"/>
      <c r="CB28" s="13"/>
      <c r="CC28" s="18"/>
      <c r="CD28" s="12"/>
      <c r="CE28" s="13"/>
      <c r="CF28" s="18"/>
      <c r="CG28" s="12"/>
      <c r="CH28" s="13"/>
      <c r="CI28" s="18"/>
      <c r="CJ28" s="12"/>
      <c r="CK28" s="13"/>
      <c r="CL28" s="18"/>
      <c r="CM28" s="12"/>
      <c r="CN28" s="13"/>
      <c r="CO28" s="18"/>
      <c r="CP28" s="12"/>
      <c r="CQ28" s="13"/>
      <c r="CR28" s="18"/>
      <c r="CS28" s="12"/>
      <c r="CT28" s="13"/>
      <c r="CU28" s="16"/>
      <c r="CV28" s="20"/>
      <c r="CW28" s="13"/>
      <c r="CX28" s="16"/>
      <c r="CY28" s="20"/>
      <c r="CZ28" s="13"/>
      <c r="DA28" s="16"/>
      <c r="DB28" s="12"/>
      <c r="DC28" s="13"/>
      <c r="DD28" s="18"/>
      <c r="DE28" s="12"/>
      <c r="DF28" s="13"/>
      <c r="DG28" s="18"/>
      <c r="DH28" s="49"/>
      <c r="DI28" s="13"/>
      <c r="DJ28" s="18"/>
      <c r="DK28" s="12"/>
      <c r="DL28" s="13"/>
      <c r="DM28" s="18"/>
      <c r="DN28" s="12"/>
      <c r="DO28" s="13"/>
      <c r="DP28" s="18"/>
      <c r="DQ28" s="12"/>
      <c r="DR28" s="13"/>
      <c r="DS28" s="18"/>
      <c r="DT28" s="12"/>
      <c r="DU28" s="13"/>
      <c r="DV28" s="18"/>
      <c r="DW28" s="12"/>
      <c r="DX28" s="13"/>
      <c r="DY28" s="18"/>
      <c r="DZ28" s="12"/>
      <c r="EA28" s="13"/>
      <c r="EB28" s="18"/>
      <c r="EC28" s="12"/>
      <c r="ED28" s="13"/>
      <c r="EE28" s="16"/>
      <c r="EF28" s="20"/>
      <c r="EG28" s="13"/>
      <c r="EH28" s="16"/>
      <c r="EI28" s="20"/>
      <c r="EJ28" s="13"/>
      <c r="EK28" s="16"/>
      <c r="EL28" s="12"/>
      <c r="EM28" s="13"/>
      <c r="EN28" s="18"/>
      <c r="EO28" s="12"/>
      <c r="EP28" s="13"/>
      <c r="EQ28" s="18"/>
      <c r="ER28" s="49"/>
      <c r="ES28" s="13"/>
      <c r="ET28" s="18"/>
      <c r="EU28" s="12"/>
      <c r="EV28" s="13"/>
      <c r="EW28" s="18"/>
      <c r="EX28" s="12"/>
      <c r="EY28" s="13"/>
      <c r="EZ28" s="18"/>
      <c r="FA28" s="12"/>
      <c r="FB28" s="13"/>
      <c r="FC28" s="18"/>
      <c r="FD28" s="12"/>
      <c r="FE28" s="13"/>
      <c r="FF28" s="18"/>
      <c r="FG28" s="12"/>
      <c r="FH28" s="13"/>
      <c r="FI28" s="18"/>
      <c r="FJ28" s="10"/>
      <c r="FK28" s="11"/>
    </row>
    <row r="29" spans="1:167" ht="32.1" customHeight="1">
      <c r="A29" s="10"/>
      <c r="B29" s="616"/>
      <c r="C29" s="28"/>
      <c r="D29" s="35"/>
      <c r="E29" s="32"/>
      <c r="F29" s="33"/>
      <c r="G29" s="31"/>
      <c r="H29" s="32"/>
      <c r="I29" s="33"/>
      <c r="J29" s="31"/>
      <c r="K29" s="32"/>
      <c r="L29" s="33"/>
      <c r="M29" s="31"/>
      <c r="N29" s="32"/>
      <c r="O29" s="33"/>
      <c r="P29" s="31"/>
      <c r="Q29" s="32"/>
      <c r="R29" s="33"/>
      <c r="S29" s="31"/>
      <c r="T29" s="32"/>
      <c r="U29" s="33"/>
      <c r="V29" s="31"/>
      <c r="W29" s="32"/>
      <c r="X29" s="33"/>
      <c r="Y29" s="31"/>
      <c r="Z29" s="32"/>
      <c r="AA29" s="34"/>
      <c r="AB29" s="31"/>
      <c r="AC29" s="32"/>
      <c r="AD29" s="33"/>
      <c r="AE29" s="31"/>
      <c r="AF29" s="32"/>
      <c r="AG29" s="33"/>
      <c r="AH29" s="31"/>
      <c r="AI29" s="32"/>
      <c r="AJ29" s="33"/>
      <c r="AK29" s="31"/>
      <c r="AL29" s="32"/>
      <c r="AM29" s="44"/>
      <c r="AN29" s="35"/>
      <c r="AO29" s="32"/>
      <c r="AP29" s="33"/>
      <c r="AQ29" s="31"/>
      <c r="AR29" s="32"/>
      <c r="AS29" s="33"/>
      <c r="AT29" s="31"/>
      <c r="AU29" s="32"/>
      <c r="AV29" s="33"/>
      <c r="AW29" s="31"/>
      <c r="AX29" s="32"/>
      <c r="AY29" s="33"/>
      <c r="AZ29" s="31"/>
      <c r="BA29" s="32"/>
      <c r="BB29" s="33"/>
      <c r="BC29" s="31"/>
      <c r="BD29" s="32"/>
      <c r="BE29" s="33"/>
      <c r="BF29" s="31"/>
      <c r="BG29" s="32"/>
      <c r="BH29" s="33"/>
      <c r="BI29" s="31"/>
      <c r="BJ29" s="32"/>
      <c r="BK29" s="34"/>
      <c r="BL29" s="35"/>
      <c r="BM29" s="32"/>
      <c r="BN29" s="34"/>
      <c r="BO29" s="35"/>
      <c r="BP29" s="32"/>
      <c r="BQ29" s="34"/>
      <c r="BR29" s="31"/>
      <c r="BS29" s="32"/>
      <c r="BT29" s="33"/>
      <c r="BU29" s="31"/>
      <c r="BV29" s="32"/>
      <c r="BW29" s="33"/>
      <c r="BX29" s="50"/>
      <c r="BY29" s="32"/>
      <c r="BZ29" s="33"/>
      <c r="CA29" s="31"/>
      <c r="CB29" s="32"/>
      <c r="CC29" s="33"/>
      <c r="CD29" s="31"/>
      <c r="CE29" s="32"/>
      <c r="CF29" s="33"/>
      <c r="CG29" s="31"/>
      <c r="CH29" s="32"/>
      <c r="CI29" s="33"/>
      <c r="CJ29" s="31"/>
      <c r="CK29" s="32"/>
      <c r="CL29" s="33"/>
      <c r="CM29" s="31"/>
      <c r="CN29" s="32"/>
      <c r="CO29" s="33"/>
      <c r="CP29" s="31"/>
      <c r="CQ29" s="32"/>
      <c r="CR29" s="33"/>
      <c r="CS29" s="31"/>
      <c r="CT29" s="32"/>
      <c r="CU29" s="34"/>
      <c r="CV29" s="35"/>
      <c r="CW29" s="32"/>
      <c r="CX29" s="34"/>
      <c r="CY29" s="35"/>
      <c r="CZ29" s="32"/>
      <c r="DA29" s="34"/>
      <c r="DB29" s="31"/>
      <c r="DC29" s="32"/>
      <c r="DD29" s="33"/>
      <c r="DE29" s="31"/>
      <c r="DF29" s="32"/>
      <c r="DG29" s="33"/>
      <c r="DH29" s="50"/>
      <c r="DI29" s="32"/>
      <c r="DJ29" s="33"/>
      <c r="DK29" s="31"/>
      <c r="DL29" s="32"/>
      <c r="DM29" s="33"/>
      <c r="DN29" s="31"/>
      <c r="DO29" s="32"/>
      <c r="DP29" s="33"/>
      <c r="DQ29" s="31"/>
      <c r="DR29" s="32"/>
      <c r="DS29" s="33"/>
      <c r="DT29" s="31"/>
      <c r="DU29" s="32"/>
      <c r="DV29" s="33"/>
      <c r="DW29" s="31"/>
      <c r="DX29" s="32"/>
      <c r="DY29" s="33"/>
      <c r="DZ29" s="31"/>
      <c r="EA29" s="32"/>
      <c r="EB29" s="33"/>
      <c r="EC29" s="31"/>
      <c r="ED29" s="32"/>
      <c r="EE29" s="34"/>
      <c r="EF29" s="35"/>
      <c r="EG29" s="32"/>
      <c r="EH29" s="34"/>
      <c r="EI29" s="35"/>
      <c r="EJ29" s="32"/>
      <c r="EK29" s="34"/>
      <c r="EL29" s="31"/>
      <c r="EM29" s="32"/>
      <c r="EN29" s="33"/>
      <c r="EO29" s="31"/>
      <c r="EP29" s="32"/>
      <c r="EQ29" s="33"/>
      <c r="ER29" s="50"/>
      <c r="ES29" s="32"/>
      <c r="ET29" s="33"/>
      <c r="EU29" s="31"/>
      <c r="EV29" s="32"/>
      <c r="EW29" s="33"/>
      <c r="EX29" s="31"/>
      <c r="EY29" s="32"/>
      <c r="EZ29" s="33"/>
      <c r="FA29" s="31"/>
      <c r="FB29" s="32"/>
      <c r="FC29" s="33"/>
      <c r="FD29" s="31"/>
      <c r="FE29" s="32"/>
      <c r="FF29" s="33"/>
      <c r="FG29" s="31"/>
      <c r="FH29" s="32"/>
      <c r="FI29" s="33"/>
      <c r="FJ29" s="10"/>
      <c r="FK29" s="11"/>
    </row>
    <row r="30" spans="1:167">
      <c r="A30" s="10"/>
      <c r="B30" s="11"/>
      <c r="C30" s="22"/>
      <c r="D30" s="22"/>
      <c r="E30" s="22"/>
      <c r="F30" s="11"/>
      <c r="G30" s="11"/>
      <c r="H30" s="11"/>
      <c r="I30" s="11"/>
      <c r="J30" s="11"/>
      <c r="K30" s="11"/>
      <c r="L30" s="11"/>
      <c r="M30" s="11"/>
      <c r="N30" s="11"/>
      <c r="O30" s="11"/>
      <c r="P30" s="11"/>
      <c r="Q30" s="11"/>
      <c r="R30" s="11"/>
      <c r="S30" s="11"/>
      <c r="T30" s="11"/>
      <c r="U30" s="11"/>
      <c r="V30" s="11"/>
      <c r="W30" s="11"/>
      <c r="X30" s="11"/>
      <c r="Y30" s="11"/>
      <c r="Z30" s="11"/>
      <c r="AA30" s="11"/>
      <c r="AB30" s="23"/>
      <c r="AC30" s="26"/>
      <c r="AD30" s="25"/>
      <c r="AE30" s="22"/>
      <c r="AF30" s="22"/>
      <c r="AG30" s="22"/>
      <c r="AH30" s="22"/>
      <c r="AI30" s="22"/>
      <c r="AJ30" s="22"/>
      <c r="AK30" s="22"/>
      <c r="AL30" s="22"/>
      <c r="AM30" s="26"/>
      <c r="AN30" s="22"/>
      <c r="AO30" s="22"/>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22"/>
      <c r="BY30" s="22"/>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22"/>
      <c r="DI30" s="22"/>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22"/>
      <c r="ES30" s="22"/>
      <c r="ET30" s="11"/>
      <c r="EU30" s="11"/>
      <c r="EV30" s="11"/>
      <c r="EW30" s="11"/>
      <c r="EX30" s="11"/>
      <c r="EY30" s="11"/>
      <c r="EZ30" s="11"/>
      <c r="FA30" s="11"/>
      <c r="FB30" s="11"/>
      <c r="FC30" s="11"/>
      <c r="FD30" s="11"/>
      <c r="FE30" s="11"/>
      <c r="FF30" s="11"/>
      <c r="FG30" s="11"/>
      <c r="FH30" s="11"/>
      <c r="FI30" s="11"/>
      <c r="FJ30" s="11"/>
      <c r="FK30" s="11"/>
    </row>
    <row r="31" spans="1:167">
      <c r="A31" s="10"/>
      <c r="B31" s="25" t="s">
        <v>426</v>
      </c>
      <c r="C31" s="30"/>
      <c r="D31" s="30"/>
      <c r="E31" s="30"/>
      <c r="F31" s="30"/>
      <c r="G31" s="30"/>
      <c r="H31" s="30"/>
      <c r="I31" s="30"/>
      <c r="Y31" s="30"/>
      <c r="Z31" s="30"/>
      <c r="AA31" s="30"/>
      <c r="AB31" s="24"/>
      <c r="AC31" s="24"/>
      <c r="AD31" s="24"/>
      <c r="AE31" s="24"/>
      <c r="AF31" s="24"/>
      <c r="AG31" s="24"/>
      <c r="AH31" s="24"/>
      <c r="AI31" s="24"/>
      <c r="AJ31" s="24"/>
      <c r="AK31" s="24"/>
      <c r="AL31" s="24"/>
      <c r="AM31" s="24"/>
      <c r="AN31" s="30"/>
      <c r="AO31" s="30"/>
      <c r="AP31" s="30"/>
      <c r="AQ31" s="30"/>
      <c r="AR31" s="30"/>
      <c r="AS31" s="30"/>
      <c r="BK31" s="30"/>
      <c r="CU31" s="30"/>
      <c r="EE31" s="30"/>
      <c r="FJ31" s="11"/>
      <c r="FK31" s="11"/>
    </row>
    <row r="32" spans="1:167">
      <c r="A32" s="10"/>
      <c r="B32" s="25" t="s">
        <v>427</v>
      </c>
      <c r="AB32" s="24"/>
      <c r="AC32" s="24"/>
      <c r="AD32" s="24"/>
      <c r="AE32" s="24"/>
      <c r="AF32" s="24"/>
      <c r="AG32" s="24"/>
      <c r="AH32" s="24"/>
      <c r="AI32" s="24"/>
      <c r="AJ32" s="24"/>
      <c r="AK32" s="24"/>
      <c r="AL32" s="24"/>
      <c r="AM32" s="24"/>
      <c r="BK32" s="30"/>
      <c r="CU32" s="30"/>
      <c r="EE32" s="30"/>
      <c r="FJ32" s="11"/>
      <c r="FK32" s="11"/>
    </row>
    <row r="33" spans="1:167">
      <c r="A33" s="10"/>
      <c r="B33" s="25" t="s">
        <v>422</v>
      </c>
      <c r="AB33" s="24"/>
      <c r="AC33" s="24"/>
      <c r="AD33" s="24"/>
      <c r="AE33" s="24"/>
      <c r="AF33" s="24"/>
      <c r="AG33" s="24"/>
      <c r="AH33" s="24"/>
      <c r="AI33" s="24"/>
      <c r="AJ33" s="24"/>
      <c r="AK33" s="24"/>
      <c r="AL33" s="24"/>
      <c r="AM33" s="24"/>
      <c r="BK33" s="30"/>
      <c r="CU33" s="30"/>
      <c r="EE33" s="30"/>
      <c r="FJ33" s="11"/>
      <c r="FK33" s="11"/>
    </row>
    <row r="34" spans="1:167">
      <c r="A34" s="10"/>
      <c r="B34" s="25" t="s">
        <v>423</v>
      </c>
      <c r="AB34" s="24"/>
      <c r="AC34" s="24"/>
      <c r="AD34" s="24"/>
      <c r="AE34" s="24"/>
      <c r="AF34" s="24"/>
      <c r="AG34" s="24"/>
      <c r="AH34" s="24"/>
      <c r="AI34" s="24"/>
      <c r="AJ34" s="24"/>
      <c r="AK34" s="24"/>
      <c r="AL34" s="24"/>
      <c r="AM34" s="24"/>
      <c r="BK34" s="30"/>
      <c r="CU34" s="30"/>
      <c r="EE34" s="30"/>
      <c r="FJ34" s="11"/>
      <c r="FK34" s="11"/>
    </row>
    <row r="35" spans="1:167">
      <c r="B35" s="25" t="s">
        <v>424</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row>
    <row r="36" spans="1:167">
      <c r="A36" s="10"/>
      <c r="B36" s="25" t="s">
        <v>425</v>
      </c>
      <c r="AB36" s="24"/>
      <c r="AC36" s="24"/>
      <c r="AD36" s="24"/>
      <c r="AE36" s="24"/>
      <c r="AF36" s="24"/>
      <c r="AG36" s="24"/>
      <c r="AH36" s="24"/>
      <c r="AI36" s="24"/>
      <c r="AJ36" s="24"/>
      <c r="AK36" s="24"/>
      <c r="AL36" s="24"/>
      <c r="AM36" s="24"/>
      <c r="BK36" s="30"/>
      <c r="CU36" s="30"/>
      <c r="EE36" s="30"/>
      <c r="FJ36" s="11"/>
      <c r="FK36" s="11"/>
    </row>
    <row r="37" spans="1:167">
      <c r="C37" s="42"/>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row>
    <row r="38" spans="1:167">
      <c r="C38" s="42"/>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row>
    <row r="39" spans="1:167">
      <c r="C39" s="42"/>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row>
    <row r="40" spans="1:167">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row>
    <row r="41" spans="1:167">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row>
    <row r="42" spans="1:167">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row>
  </sheetData>
  <mergeCells count="63">
    <mergeCell ref="B3:FI3"/>
    <mergeCell ref="FD5:FF5"/>
    <mergeCell ref="FG5:FI5"/>
    <mergeCell ref="P5:R5"/>
    <mergeCell ref="S5:U5"/>
    <mergeCell ref="V5:X5"/>
    <mergeCell ref="EL5:EN5"/>
    <mergeCell ref="EO5:EQ5"/>
    <mergeCell ref="ER5:ET5"/>
    <mergeCell ref="EU5:EW5"/>
    <mergeCell ref="EX5:EZ5"/>
    <mergeCell ref="FA5:FC5"/>
    <mergeCell ref="DT5:DV5"/>
    <mergeCell ref="EI5:EK5"/>
    <mergeCell ref="DH4:EQ4"/>
    <mergeCell ref="AH5:AJ5"/>
    <mergeCell ref="AK5:AM5"/>
    <mergeCell ref="AN5:AP5"/>
    <mergeCell ref="AQ5:AS5"/>
    <mergeCell ref="AT5:AV5"/>
    <mergeCell ref="DB5:DD5"/>
    <mergeCell ref="DE5:DG5"/>
    <mergeCell ref="DH5:DJ5"/>
    <mergeCell ref="DK5:DM5"/>
    <mergeCell ref="DN5:DP5"/>
    <mergeCell ref="AN4:BW4"/>
    <mergeCell ref="BX4:DG4"/>
    <mergeCell ref="B10:B29"/>
    <mergeCell ref="D5:F5"/>
    <mergeCell ref="G5:I5"/>
    <mergeCell ref="J5:L5"/>
    <mergeCell ref="M5:O5"/>
    <mergeCell ref="B4:C5"/>
    <mergeCell ref="D4:AM4"/>
    <mergeCell ref="B6:B9"/>
    <mergeCell ref="BC5:BE5"/>
    <mergeCell ref="BF5:BH5"/>
    <mergeCell ref="BI5:BK5"/>
    <mergeCell ref="BL5:BN5"/>
    <mergeCell ref="BO5:BQ5"/>
    <mergeCell ref="EF5:EH5"/>
    <mergeCell ref="ER4:FI4"/>
    <mergeCell ref="Y5:AA5"/>
    <mergeCell ref="AB5:AD5"/>
    <mergeCell ref="AE5:AG5"/>
    <mergeCell ref="AW5:AY5"/>
    <mergeCell ref="BR5:BT5"/>
    <mergeCell ref="BU5:BW5"/>
    <mergeCell ref="BX5:BZ5"/>
    <mergeCell ref="CA5:CC5"/>
    <mergeCell ref="CD5:CF5"/>
    <mergeCell ref="DQ5:DS5"/>
    <mergeCell ref="CJ5:CL5"/>
    <mergeCell ref="CM5:CO5"/>
    <mergeCell ref="CG5:CI5"/>
    <mergeCell ref="AZ5:BB5"/>
    <mergeCell ref="CP5:CR5"/>
    <mergeCell ref="CS5:CU5"/>
    <mergeCell ref="CV5:CX5"/>
    <mergeCell ref="CY5:DA5"/>
    <mergeCell ref="EC5:EE5"/>
    <mergeCell ref="DW5:DY5"/>
    <mergeCell ref="DZ5:EB5"/>
  </mergeCells>
  <phoneticPr fontId="3"/>
  <pageMargins left="0.78740157480314965" right="0.78740157480314965" top="0.98425196850393704" bottom="0.78740157480314965" header="0.51181102362204722" footer="0.59055118110236227"/>
  <pageSetup paperSize="8" scale="43" orientation="landscape" r:id="rId1"/>
  <headerFooter alignWithMargins="0">
    <oddHeader>&amp;R&amp;20（様式&amp;A）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8"/>
  <sheetViews>
    <sheetView showGridLines="0" view="pageBreakPreview" zoomScale="85" zoomScaleNormal="100" zoomScaleSheetLayoutView="85" workbookViewId="0">
      <selection activeCell="O40" sqref="O40"/>
    </sheetView>
  </sheetViews>
  <sheetFormatPr defaultColWidth="9.140625" defaultRowHeight="13.5"/>
  <cols>
    <col min="1" max="1" width="1.28515625" style="65" customWidth="1"/>
    <col min="2" max="2" width="15.7109375" style="67" customWidth="1"/>
    <col min="3" max="3" width="17.85546875" style="65" customWidth="1"/>
    <col min="4" max="4" width="3.7109375" style="65" customWidth="1"/>
    <col min="5" max="5" width="12.42578125" style="65" customWidth="1"/>
    <col min="6" max="6" width="3.7109375" style="65" customWidth="1"/>
    <col min="7" max="7" width="12.42578125" style="65" customWidth="1"/>
    <col min="8" max="8" width="3.7109375" style="65" customWidth="1"/>
    <col min="9" max="9" width="12.42578125" style="65" customWidth="1"/>
    <col min="10" max="10" width="3.7109375" style="65" customWidth="1"/>
    <col min="11" max="11" width="12.42578125" style="65" customWidth="1"/>
    <col min="12" max="12" width="1.28515625" style="65" customWidth="1"/>
    <col min="13" max="16384" width="9.140625" style="63"/>
  </cols>
  <sheetData>
    <row r="1" spans="1:13" customFormat="1" ht="15" customHeight="1">
      <c r="A1" s="56" t="s">
        <v>376</v>
      </c>
      <c r="B1" s="488"/>
      <c r="C1" s="488"/>
      <c r="D1" s="488"/>
      <c r="E1" s="488"/>
      <c r="F1" s="488"/>
      <c r="G1" s="488"/>
      <c r="H1" s="488"/>
      <c r="I1" s="488"/>
      <c r="J1" s="488"/>
      <c r="K1" s="1"/>
    </row>
    <row r="2" spans="1:13" customFormat="1" ht="15" customHeight="1">
      <c r="A2" s="488"/>
      <c r="B2" s="488"/>
      <c r="C2" s="488"/>
      <c r="D2" s="488"/>
      <c r="E2" s="488"/>
      <c r="F2" s="488"/>
      <c r="G2" s="488"/>
      <c r="H2" s="488"/>
      <c r="I2" s="488"/>
      <c r="J2" s="488"/>
      <c r="K2" s="2" t="s">
        <v>51</v>
      </c>
    </row>
    <row r="3" spans="1:13" ht="14.25">
      <c r="A3" s="489"/>
      <c r="B3" s="543"/>
      <c r="C3" s="543"/>
      <c r="D3" s="543"/>
      <c r="E3" s="543"/>
      <c r="F3" s="543"/>
      <c r="G3" s="543"/>
      <c r="H3" s="543"/>
      <c r="I3" s="543"/>
      <c r="J3" s="543"/>
      <c r="K3" s="543"/>
      <c r="L3" s="64"/>
    </row>
    <row r="4" spans="1:13" ht="18.75">
      <c r="A4" s="68"/>
      <c r="B4" s="544" t="s">
        <v>413</v>
      </c>
      <c r="C4" s="544"/>
      <c r="D4" s="544"/>
      <c r="E4" s="544"/>
      <c r="F4" s="544"/>
      <c r="G4" s="544"/>
      <c r="H4" s="544"/>
      <c r="I4" s="544"/>
      <c r="J4" s="544"/>
      <c r="K4" s="544"/>
    </row>
    <row r="5" spans="1:13" ht="23.25" customHeight="1">
      <c r="A5" s="68"/>
      <c r="B5" s="490" t="s">
        <v>26</v>
      </c>
      <c r="C5" s="68"/>
      <c r="D5" s="68"/>
      <c r="E5" s="68"/>
      <c r="F5" s="68"/>
      <c r="G5" s="68"/>
      <c r="H5" s="68"/>
      <c r="I5" s="68"/>
      <c r="J5" s="68"/>
      <c r="K5" s="68"/>
    </row>
    <row r="6" spans="1:13" ht="23.25" customHeight="1">
      <c r="A6" s="68"/>
      <c r="B6" s="534" t="s">
        <v>374</v>
      </c>
      <c r="C6" s="535"/>
      <c r="D6" s="538"/>
      <c r="E6" s="539"/>
      <c r="F6" s="539"/>
      <c r="G6" s="539"/>
      <c r="H6" s="539"/>
      <c r="I6" s="539"/>
      <c r="J6" s="539"/>
      <c r="K6" s="540"/>
    </row>
    <row r="7" spans="1:13" ht="23.25" customHeight="1">
      <c r="A7" s="68"/>
      <c r="B7" s="534" t="s">
        <v>375</v>
      </c>
      <c r="C7" s="535"/>
      <c r="D7" s="538"/>
      <c r="E7" s="539"/>
      <c r="F7" s="539"/>
      <c r="G7" s="539"/>
      <c r="H7" s="539"/>
      <c r="I7" s="539"/>
      <c r="J7" s="539"/>
      <c r="K7" s="540"/>
    </row>
    <row r="8" spans="1:13" ht="23.25" customHeight="1">
      <c r="A8" s="68"/>
      <c r="B8" s="534" t="s">
        <v>414</v>
      </c>
      <c r="C8" s="535"/>
      <c r="D8" s="538"/>
      <c r="E8" s="539"/>
      <c r="F8" s="539"/>
      <c r="G8" s="539"/>
      <c r="H8" s="539"/>
      <c r="I8" s="539"/>
      <c r="J8" s="539"/>
      <c r="K8" s="540"/>
    </row>
    <row r="9" spans="1:13" ht="23.25" customHeight="1">
      <c r="A9" s="68"/>
      <c r="B9" s="541" t="s">
        <v>27</v>
      </c>
      <c r="C9" s="491" t="s">
        <v>28</v>
      </c>
      <c r="D9" s="540"/>
      <c r="E9" s="538"/>
      <c r="F9" s="538"/>
      <c r="G9" s="538"/>
      <c r="H9" s="538"/>
      <c r="I9" s="538"/>
      <c r="J9" s="538"/>
      <c r="K9" s="527"/>
    </row>
    <row r="10" spans="1:13" ht="23.25" customHeight="1">
      <c r="A10" s="68"/>
      <c r="B10" s="541"/>
      <c r="C10" s="491" t="s">
        <v>29</v>
      </c>
      <c r="D10" s="540"/>
      <c r="E10" s="538"/>
      <c r="F10" s="538"/>
      <c r="G10" s="538"/>
      <c r="H10" s="538"/>
      <c r="I10" s="538"/>
      <c r="J10" s="538"/>
      <c r="K10" s="527"/>
    </row>
    <row r="11" spans="1:13" ht="23.25" customHeight="1">
      <c r="A11" s="68"/>
      <c r="B11" s="541"/>
      <c r="C11" s="491" t="s">
        <v>48</v>
      </c>
      <c r="D11" s="540"/>
      <c r="E11" s="538"/>
      <c r="F11" s="538"/>
      <c r="G11" s="538"/>
      <c r="H11" s="538"/>
      <c r="I11" s="538"/>
      <c r="J11" s="538"/>
      <c r="K11" s="527"/>
    </row>
    <row r="12" spans="1:13" ht="23.25" customHeight="1">
      <c r="A12" s="68"/>
      <c r="B12" s="542"/>
      <c r="C12" s="491" t="s">
        <v>49</v>
      </c>
      <c r="D12" s="540"/>
      <c r="E12" s="538"/>
      <c r="F12" s="538"/>
      <c r="G12" s="538"/>
      <c r="H12" s="538"/>
      <c r="I12" s="538"/>
      <c r="J12" s="538"/>
      <c r="K12" s="527"/>
    </row>
    <row r="13" spans="1:13" ht="23.25" customHeight="1">
      <c r="A13" s="68"/>
      <c r="B13" s="541"/>
      <c r="C13" s="491" t="s">
        <v>30</v>
      </c>
      <c r="D13" s="540"/>
      <c r="E13" s="538"/>
      <c r="F13" s="538"/>
      <c r="G13" s="538"/>
      <c r="H13" s="538"/>
      <c r="I13" s="538"/>
      <c r="J13" s="538"/>
      <c r="K13" s="527"/>
    </row>
    <row r="14" spans="1:13" ht="23.25" customHeight="1">
      <c r="A14" s="68"/>
      <c r="B14" s="530" t="s">
        <v>31</v>
      </c>
      <c r="C14" s="530"/>
      <c r="D14" s="530"/>
      <c r="E14" s="530"/>
      <c r="F14" s="530"/>
      <c r="G14" s="530"/>
      <c r="H14" s="530"/>
      <c r="I14" s="530"/>
      <c r="J14" s="530"/>
      <c r="K14" s="530"/>
    </row>
    <row r="15" spans="1:13" ht="23.25" customHeight="1">
      <c r="A15" s="68"/>
      <c r="B15" s="534" t="s">
        <v>46</v>
      </c>
      <c r="C15" s="535"/>
      <c r="D15" s="492"/>
      <c r="E15" s="493" t="s">
        <v>32</v>
      </c>
      <c r="F15" s="494"/>
      <c r="G15" s="493" t="s">
        <v>33</v>
      </c>
      <c r="H15" s="494"/>
      <c r="I15" s="493" t="s">
        <v>34</v>
      </c>
      <c r="J15" s="494"/>
      <c r="K15" s="495" t="s">
        <v>35</v>
      </c>
      <c r="M15" s="486"/>
    </row>
    <row r="16" spans="1:13" ht="23.25" customHeight="1">
      <c r="A16" s="68"/>
      <c r="B16" s="536" t="s">
        <v>45</v>
      </c>
      <c r="C16" s="537"/>
      <c r="D16" s="496"/>
      <c r="E16" s="497" t="s">
        <v>32</v>
      </c>
      <c r="F16" s="498"/>
      <c r="G16" s="497" t="s">
        <v>33</v>
      </c>
      <c r="H16" s="498"/>
      <c r="I16" s="497" t="s">
        <v>34</v>
      </c>
      <c r="J16" s="498"/>
      <c r="K16" s="499" t="s">
        <v>35</v>
      </c>
    </row>
    <row r="17" spans="1:12" ht="33" customHeight="1">
      <c r="A17" s="68"/>
      <c r="B17" s="533" t="s">
        <v>47</v>
      </c>
      <c r="C17" s="533"/>
      <c r="D17" s="533"/>
      <c r="E17" s="533"/>
      <c r="F17" s="533"/>
      <c r="G17" s="533"/>
      <c r="H17" s="533"/>
      <c r="I17" s="533"/>
      <c r="J17" s="533"/>
      <c r="K17" s="533"/>
    </row>
    <row r="18" spans="1:12" ht="23.25" customHeight="1">
      <c r="A18" s="500"/>
      <c r="B18" s="501" t="s">
        <v>36</v>
      </c>
      <c r="C18" s="502"/>
      <c r="D18" s="502"/>
      <c r="E18" s="487"/>
      <c r="F18" s="502"/>
      <c r="G18" s="487"/>
      <c r="H18" s="502"/>
      <c r="I18" s="487"/>
      <c r="J18" s="502"/>
      <c r="K18" s="487"/>
      <c r="L18" s="66"/>
    </row>
    <row r="19" spans="1:12" ht="23.25" customHeight="1" thickBot="1">
      <c r="A19" s="68"/>
      <c r="B19" s="531" t="s">
        <v>37</v>
      </c>
      <c r="C19" s="531"/>
      <c r="D19" s="531" t="s">
        <v>415</v>
      </c>
      <c r="E19" s="531"/>
      <c r="F19" s="531"/>
      <c r="G19" s="531"/>
      <c r="H19" s="531"/>
      <c r="I19" s="531"/>
      <c r="J19" s="531"/>
      <c r="K19" s="531"/>
    </row>
    <row r="20" spans="1:12" ht="23.25" customHeight="1" thickTop="1">
      <c r="A20" s="68"/>
      <c r="B20" s="532"/>
      <c r="C20" s="532"/>
      <c r="D20" s="532"/>
      <c r="E20" s="532"/>
      <c r="F20" s="532"/>
      <c r="G20" s="532"/>
      <c r="H20" s="532"/>
      <c r="I20" s="532"/>
      <c r="J20" s="532"/>
      <c r="K20" s="532"/>
    </row>
    <row r="21" spans="1:12" ht="23.25" customHeight="1">
      <c r="A21" s="68"/>
      <c r="B21" s="527"/>
      <c r="C21" s="527"/>
      <c r="D21" s="527"/>
      <c r="E21" s="527"/>
      <c r="F21" s="527"/>
      <c r="G21" s="527"/>
      <c r="H21" s="527"/>
      <c r="I21" s="527"/>
      <c r="J21" s="527"/>
      <c r="K21" s="527"/>
    </row>
    <row r="22" spans="1:12" ht="23.25" customHeight="1">
      <c r="A22" s="68"/>
      <c r="B22" s="527"/>
      <c r="C22" s="527"/>
      <c r="D22" s="527"/>
      <c r="E22" s="527"/>
      <c r="F22" s="527"/>
      <c r="G22" s="527"/>
      <c r="H22" s="527"/>
      <c r="I22" s="527"/>
      <c r="J22" s="527"/>
      <c r="K22" s="527"/>
    </row>
    <row r="23" spans="1:12" ht="23.25" customHeight="1">
      <c r="A23" s="68"/>
      <c r="B23" s="527"/>
      <c r="C23" s="527"/>
      <c r="D23" s="527"/>
      <c r="E23" s="527"/>
      <c r="F23" s="527"/>
      <c r="G23" s="527"/>
      <c r="H23" s="527"/>
      <c r="I23" s="527"/>
      <c r="J23" s="527"/>
      <c r="K23" s="527"/>
    </row>
    <row r="24" spans="1:12" ht="23.25" customHeight="1">
      <c r="A24" s="68"/>
      <c r="B24" s="527"/>
      <c r="C24" s="527"/>
      <c r="D24" s="527"/>
      <c r="E24" s="527"/>
      <c r="F24" s="527"/>
      <c r="G24" s="527"/>
      <c r="H24" s="527"/>
      <c r="I24" s="527"/>
      <c r="J24" s="527"/>
      <c r="K24" s="527"/>
    </row>
    <row r="25" spans="1:12">
      <c r="A25" s="68"/>
      <c r="B25" s="503"/>
      <c r="C25" s="504"/>
      <c r="D25" s="504"/>
      <c r="E25" s="504"/>
      <c r="F25" s="504"/>
      <c r="G25" s="504"/>
      <c r="H25" s="504"/>
      <c r="I25" s="504"/>
      <c r="J25" s="504"/>
      <c r="K25" s="504"/>
    </row>
    <row r="26" spans="1:12" ht="26.25" customHeight="1">
      <c r="A26" s="68"/>
      <c r="B26" s="528" t="s">
        <v>373</v>
      </c>
      <c r="C26" s="528"/>
      <c r="D26" s="528"/>
      <c r="E26" s="528"/>
      <c r="F26" s="528"/>
      <c r="G26" s="528"/>
      <c r="H26" s="528"/>
      <c r="I26" s="528"/>
      <c r="J26" s="528"/>
      <c r="K26" s="528"/>
      <c r="L26" s="68"/>
    </row>
    <row r="27" spans="1:12">
      <c r="A27" s="68"/>
      <c r="B27" s="529" t="s">
        <v>52</v>
      </c>
      <c r="C27" s="529"/>
      <c r="D27" s="529"/>
      <c r="E27" s="529"/>
      <c r="F27" s="529"/>
      <c r="G27" s="529"/>
      <c r="H27" s="529"/>
      <c r="I27" s="529"/>
      <c r="J27" s="529"/>
      <c r="K27" s="529"/>
      <c r="L27" s="68"/>
    </row>
    <row r="28" spans="1:12">
      <c r="A28" s="68"/>
      <c r="B28" s="505"/>
      <c r="C28" s="68"/>
      <c r="D28" s="68"/>
      <c r="E28" s="68"/>
      <c r="F28" s="68"/>
      <c r="G28" s="68"/>
      <c r="H28" s="68"/>
      <c r="I28" s="68"/>
      <c r="J28" s="68"/>
      <c r="K28" s="68"/>
    </row>
  </sheetData>
  <mergeCells count="32">
    <mergeCell ref="B3:K3"/>
    <mergeCell ref="B4:K4"/>
    <mergeCell ref="B6:C6"/>
    <mergeCell ref="D6:K6"/>
    <mergeCell ref="B7:C7"/>
    <mergeCell ref="D7:K7"/>
    <mergeCell ref="B8:C8"/>
    <mergeCell ref="D8:K8"/>
    <mergeCell ref="B9:B13"/>
    <mergeCell ref="D9:K9"/>
    <mergeCell ref="D10:K10"/>
    <mergeCell ref="D11:K11"/>
    <mergeCell ref="D13:K13"/>
    <mergeCell ref="D12:K12"/>
    <mergeCell ref="B14:K14"/>
    <mergeCell ref="B19:C19"/>
    <mergeCell ref="D19:K19"/>
    <mergeCell ref="B20:C20"/>
    <mergeCell ref="D20:K20"/>
    <mergeCell ref="B17:K17"/>
    <mergeCell ref="B15:C15"/>
    <mergeCell ref="B16:C16"/>
    <mergeCell ref="B24:C24"/>
    <mergeCell ref="D24:K24"/>
    <mergeCell ref="B26:K26"/>
    <mergeCell ref="B27:K27"/>
    <mergeCell ref="B21:C21"/>
    <mergeCell ref="D21:K21"/>
    <mergeCell ref="B22:C22"/>
    <mergeCell ref="D22:K22"/>
    <mergeCell ref="B23:C23"/>
    <mergeCell ref="D23:K23"/>
  </mergeCells>
  <phoneticPr fontId="3"/>
  <dataValidations count="2">
    <dataValidation type="list" allowBlank="1" showInputMessage="1" showErrorMessage="1" sqref="F15:F16 H15:H16 J15:J16 D15:D16">
      <formula1>"●"</formula1>
    </dataValidation>
    <dataValidation type="list" allowBlank="1" showInputMessage="1" showErrorMessage="1" sqref="F18 H18 D18 J1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7"/>
  <sheetViews>
    <sheetView showGridLines="0" view="pageBreakPreview" zoomScale="115" zoomScaleNormal="115" zoomScaleSheetLayoutView="115" workbookViewId="0"/>
  </sheetViews>
  <sheetFormatPr defaultColWidth="10.28515625" defaultRowHeight="12"/>
  <cols>
    <col min="1" max="1" width="8.140625" style="80" customWidth="1"/>
    <col min="2" max="2" width="23.7109375" style="80" customWidth="1"/>
    <col min="3" max="5" width="17.85546875" style="80" customWidth="1"/>
    <col min="6" max="251" width="10.28515625" style="80"/>
    <col min="252" max="252" width="10.28515625" style="80" customWidth="1"/>
    <col min="253" max="253" width="8.140625" style="80" customWidth="1"/>
    <col min="254" max="254" width="23.7109375" style="80" customWidth="1"/>
    <col min="255" max="258" width="17.85546875" style="80" customWidth="1"/>
    <col min="259" max="259" width="7.28515625" style="80" customWidth="1"/>
    <col min="260" max="260" width="17.85546875" style="80" customWidth="1"/>
    <col min="261" max="261" width="7.28515625" style="80" customWidth="1"/>
    <col min="262" max="507" width="10.28515625" style="80"/>
    <col min="508" max="508" width="10.28515625" style="80" customWidth="1"/>
    <col min="509" max="509" width="8.140625" style="80" customWidth="1"/>
    <col min="510" max="510" width="23.7109375" style="80" customWidth="1"/>
    <col min="511" max="514" width="17.85546875" style="80" customWidth="1"/>
    <col min="515" max="515" width="7.28515625" style="80" customWidth="1"/>
    <col min="516" max="516" width="17.85546875" style="80" customWidth="1"/>
    <col min="517" max="517" width="7.28515625" style="80" customWidth="1"/>
    <col min="518" max="763" width="10.28515625" style="80"/>
    <col min="764" max="764" width="10.28515625" style="80" customWidth="1"/>
    <col min="765" max="765" width="8.140625" style="80" customWidth="1"/>
    <col min="766" max="766" width="23.7109375" style="80" customWidth="1"/>
    <col min="767" max="770" width="17.85546875" style="80" customWidth="1"/>
    <col min="771" max="771" width="7.28515625" style="80" customWidth="1"/>
    <col min="772" max="772" width="17.85546875" style="80" customWidth="1"/>
    <col min="773" max="773" width="7.28515625" style="80" customWidth="1"/>
    <col min="774" max="1019" width="10.28515625" style="80"/>
    <col min="1020" max="1020" width="10.28515625" style="80" customWidth="1"/>
    <col min="1021" max="1021" width="8.140625" style="80" customWidth="1"/>
    <col min="1022" max="1022" width="23.7109375" style="80" customWidth="1"/>
    <col min="1023" max="1026" width="17.85546875" style="80" customWidth="1"/>
    <col min="1027" max="1027" width="7.28515625" style="80" customWidth="1"/>
    <col min="1028" max="1028" width="17.85546875" style="80" customWidth="1"/>
    <col min="1029" max="1029" width="7.28515625" style="80" customWidth="1"/>
    <col min="1030" max="1275" width="10.28515625" style="80"/>
    <col min="1276" max="1276" width="10.28515625" style="80" customWidth="1"/>
    <col min="1277" max="1277" width="8.140625" style="80" customWidth="1"/>
    <col min="1278" max="1278" width="23.7109375" style="80" customWidth="1"/>
    <col min="1279" max="1282" width="17.85546875" style="80" customWidth="1"/>
    <col min="1283" max="1283" width="7.28515625" style="80" customWidth="1"/>
    <col min="1284" max="1284" width="17.85546875" style="80" customWidth="1"/>
    <col min="1285" max="1285" width="7.28515625" style="80" customWidth="1"/>
    <col min="1286" max="1531" width="10.28515625" style="80"/>
    <col min="1532" max="1532" width="10.28515625" style="80" customWidth="1"/>
    <col min="1533" max="1533" width="8.140625" style="80" customWidth="1"/>
    <col min="1534" max="1534" width="23.7109375" style="80" customWidth="1"/>
    <col min="1535" max="1538" width="17.85546875" style="80" customWidth="1"/>
    <col min="1539" max="1539" width="7.28515625" style="80" customWidth="1"/>
    <col min="1540" max="1540" width="17.85546875" style="80" customWidth="1"/>
    <col min="1541" max="1541" width="7.28515625" style="80" customWidth="1"/>
    <col min="1542" max="1787" width="10.28515625" style="80"/>
    <col min="1788" max="1788" width="10.28515625" style="80" customWidth="1"/>
    <col min="1789" max="1789" width="8.140625" style="80" customWidth="1"/>
    <col min="1790" max="1790" width="23.7109375" style="80" customWidth="1"/>
    <col min="1791" max="1794" width="17.85546875" style="80" customWidth="1"/>
    <col min="1795" max="1795" width="7.28515625" style="80" customWidth="1"/>
    <col min="1796" max="1796" width="17.85546875" style="80" customWidth="1"/>
    <col min="1797" max="1797" width="7.28515625" style="80" customWidth="1"/>
    <col min="1798" max="2043" width="10.28515625" style="80"/>
    <col min="2044" max="2044" width="10.28515625" style="80" customWidth="1"/>
    <col min="2045" max="2045" width="8.140625" style="80" customWidth="1"/>
    <col min="2046" max="2046" width="23.7109375" style="80" customWidth="1"/>
    <col min="2047" max="2050" width="17.85546875" style="80" customWidth="1"/>
    <col min="2051" max="2051" width="7.28515625" style="80" customWidth="1"/>
    <col min="2052" max="2052" width="17.85546875" style="80" customWidth="1"/>
    <col min="2053" max="2053" width="7.28515625" style="80" customWidth="1"/>
    <col min="2054" max="2299" width="10.28515625" style="80"/>
    <col min="2300" max="2300" width="10.28515625" style="80" customWidth="1"/>
    <col min="2301" max="2301" width="8.140625" style="80" customWidth="1"/>
    <col min="2302" max="2302" width="23.7109375" style="80" customWidth="1"/>
    <col min="2303" max="2306" width="17.85546875" style="80" customWidth="1"/>
    <col min="2307" max="2307" width="7.28515625" style="80" customWidth="1"/>
    <col min="2308" max="2308" width="17.85546875" style="80" customWidth="1"/>
    <col min="2309" max="2309" width="7.28515625" style="80" customWidth="1"/>
    <col min="2310" max="2555" width="10.28515625" style="80"/>
    <col min="2556" max="2556" width="10.28515625" style="80" customWidth="1"/>
    <col min="2557" max="2557" width="8.140625" style="80" customWidth="1"/>
    <col min="2558" max="2558" width="23.7109375" style="80" customWidth="1"/>
    <col min="2559" max="2562" width="17.85546875" style="80" customWidth="1"/>
    <col min="2563" max="2563" width="7.28515625" style="80" customWidth="1"/>
    <col min="2564" max="2564" width="17.85546875" style="80" customWidth="1"/>
    <col min="2565" max="2565" width="7.28515625" style="80" customWidth="1"/>
    <col min="2566" max="2811" width="10.28515625" style="80"/>
    <col min="2812" max="2812" width="10.28515625" style="80" customWidth="1"/>
    <col min="2813" max="2813" width="8.140625" style="80" customWidth="1"/>
    <col min="2814" max="2814" width="23.7109375" style="80" customWidth="1"/>
    <col min="2815" max="2818" width="17.85546875" style="80" customWidth="1"/>
    <col min="2819" max="2819" width="7.28515625" style="80" customWidth="1"/>
    <col min="2820" max="2820" width="17.85546875" style="80" customWidth="1"/>
    <col min="2821" max="2821" width="7.28515625" style="80" customWidth="1"/>
    <col min="2822" max="3067" width="10.28515625" style="80"/>
    <col min="3068" max="3068" width="10.28515625" style="80" customWidth="1"/>
    <col min="3069" max="3069" width="8.140625" style="80" customWidth="1"/>
    <col min="3070" max="3070" width="23.7109375" style="80" customWidth="1"/>
    <col min="3071" max="3074" width="17.85546875" style="80" customWidth="1"/>
    <col min="3075" max="3075" width="7.28515625" style="80" customWidth="1"/>
    <col min="3076" max="3076" width="17.85546875" style="80" customWidth="1"/>
    <col min="3077" max="3077" width="7.28515625" style="80" customWidth="1"/>
    <col min="3078" max="3323" width="10.28515625" style="80"/>
    <col min="3324" max="3324" width="10.28515625" style="80" customWidth="1"/>
    <col min="3325" max="3325" width="8.140625" style="80" customWidth="1"/>
    <col min="3326" max="3326" width="23.7109375" style="80" customWidth="1"/>
    <col min="3327" max="3330" width="17.85546875" style="80" customWidth="1"/>
    <col min="3331" max="3331" width="7.28515625" style="80" customWidth="1"/>
    <col min="3332" max="3332" width="17.85546875" style="80" customWidth="1"/>
    <col min="3333" max="3333" width="7.28515625" style="80" customWidth="1"/>
    <col min="3334" max="3579" width="10.28515625" style="80"/>
    <col min="3580" max="3580" width="10.28515625" style="80" customWidth="1"/>
    <col min="3581" max="3581" width="8.140625" style="80" customWidth="1"/>
    <col min="3582" max="3582" width="23.7109375" style="80" customWidth="1"/>
    <col min="3583" max="3586" width="17.85546875" style="80" customWidth="1"/>
    <col min="3587" max="3587" width="7.28515625" style="80" customWidth="1"/>
    <col min="3588" max="3588" width="17.85546875" style="80" customWidth="1"/>
    <col min="3589" max="3589" width="7.28515625" style="80" customWidth="1"/>
    <col min="3590" max="3835" width="10.28515625" style="80"/>
    <col min="3836" max="3836" width="10.28515625" style="80" customWidth="1"/>
    <col min="3837" max="3837" width="8.140625" style="80" customWidth="1"/>
    <col min="3838" max="3838" width="23.7109375" style="80" customWidth="1"/>
    <col min="3839" max="3842" width="17.85546875" style="80" customWidth="1"/>
    <col min="3843" max="3843" width="7.28515625" style="80" customWidth="1"/>
    <col min="3844" max="3844" width="17.85546875" style="80" customWidth="1"/>
    <col min="3845" max="3845" width="7.28515625" style="80" customWidth="1"/>
    <col min="3846" max="4091" width="10.28515625" style="80"/>
    <col min="4092" max="4092" width="10.28515625" style="80" customWidth="1"/>
    <col min="4093" max="4093" width="8.140625" style="80" customWidth="1"/>
    <col min="4094" max="4094" width="23.7109375" style="80" customWidth="1"/>
    <col min="4095" max="4098" width="17.85546875" style="80" customWidth="1"/>
    <col min="4099" max="4099" width="7.28515625" style="80" customWidth="1"/>
    <col min="4100" max="4100" width="17.85546875" style="80" customWidth="1"/>
    <col min="4101" max="4101" width="7.28515625" style="80" customWidth="1"/>
    <col min="4102" max="4347" width="10.28515625" style="80"/>
    <col min="4348" max="4348" width="10.28515625" style="80" customWidth="1"/>
    <col min="4349" max="4349" width="8.140625" style="80" customWidth="1"/>
    <col min="4350" max="4350" width="23.7109375" style="80" customWidth="1"/>
    <col min="4351" max="4354" width="17.85546875" style="80" customWidth="1"/>
    <col min="4355" max="4355" width="7.28515625" style="80" customWidth="1"/>
    <col min="4356" max="4356" width="17.85546875" style="80" customWidth="1"/>
    <col min="4357" max="4357" width="7.28515625" style="80" customWidth="1"/>
    <col min="4358" max="4603" width="10.28515625" style="80"/>
    <col min="4604" max="4604" width="10.28515625" style="80" customWidth="1"/>
    <col min="4605" max="4605" width="8.140625" style="80" customWidth="1"/>
    <col min="4606" max="4606" width="23.7109375" style="80" customWidth="1"/>
    <col min="4607" max="4610" width="17.85546875" style="80" customWidth="1"/>
    <col min="4611" max="4611" width="7.28515625" style="80" customWidth="1"/>
    <col min="4612" max="4612" width="17.85546875" style="80" customWidth="1"/>
    <col min="4613" max="4613" width="7.28515625" style="80" customWidth="1"/>
    <col min="4614" max="4859" width="10.28515625" style="80"/>
    <col min="4860" max="4860" width="10.28515625" style="80" customWidth="1"/>
    <col min="4861" max="4861" width="8.140625" style="80" customWidth="1"/>
    <col min="4862" max="4862" width="23.7109375" style="80" customWidth="1"/>
    <col min="4863" max="4866" width="17.85546875" style="80" customWidth="1"/>
    <col min="4867" max="4867" width="7.28515625" style="80" customWidth="1"/>
    <col min="4868" max="4868" width="17.85546875" style="80" customWidth="1"/>
    <col min="4869" max="4869" width="7.28515625" style="80" customWidth="1"/>
    <col min="4870" max="5115" width="10.28515625" style="80"/>
    <col min="5116" max="5116" width="10.28515625" style="80" customWidth="1"/>
    <col min="5117" max="5117" width="8.140625" style="80" customWidth="1"/>
    <col min="5118" max="5118" width="23.7109375" style="80" customWidth="1"/>
    <col min="5119" max="5122" width="17.85546875" style="80" customWidth="1"/>
    <col min="5123" max="5123" width="7.28515625" style="80" customWidth="1"/>
    <col min="5124" max="5124" width="17.85546875" style="80" customWidth="1"/>
    <col min="5125" max="5125" width="7.28515625" style="80" customWidth="1"/>
    <col min="5126" max="5371" width="10.28515625" style="80"/>
    <col min="5372" max="5372" width="10.28515625" style="80" customWidth="1"/>
    <col min="5373" max="5373" width="8.140625" style="80" customWidth="1"/>
    <col min="5374" max="5374" width="23.7109375" style="80" customWidth="1"/>
    <col min="5375" max="5378" width="17.85546875" style="80" customWidth="1"/>
    <col min="5379" max="5379" width="7.28515625" style="80" customWidth="1"/>
    <col min="5380" max="5380" width="17.85546875" style="80" customWidth="1"/>
    <col min="5381" max="5381" width="7.28515625" style="80" customWidth="1"/>
    <col min="5382" max="5627" width="10.28515625" style="80"/>
    <col min="5628" max="5628" width="10.28515625" style="80" customWidth="1"/>
    <col min="5629" max="5629" width="8.140625" style="80" customWidth="1"/>
    <col min="5630" max="5630" width="23.7109375" style="80" customWidth="1"/>
    <col min="5631" max="5634" width="17.85546875" style="80" customWidth="1"/>
    <col min="5635" max="5635" width="7.28515625" style="80" customWidth="1"/>
    <col min="5636" max="5636" width="17.85546875" style="80" customWidth="1"/>
    <col min="5637" max="5637" width="7.28515625" style="80" customWidth="1"/>
    <col min="5638" max="5883" width="10.28515625" style="80"/>
    <col min="5884" max="5884" width="10.28515625" style="80" customWidth="1"/>
    <col min="5885" max="5885" width="8.140625" style="80" customWidth="1"/>
    <col min="5886" max="5886" width="23.7109375" style="80" customWidth="1"/>
    <col min="5887" max="5890" width="17.85546875" style="80" customWidth="1"/>
    <col min="5891" max="5891" width="7.28515625" style="80" customWidth="1"/>
    <col min="5892" max="5892" width="17.85546875" style="80" customWidth="1"/>
    <col min="5893" max="5893" width="7.28515625" style="80" customWidth="1"/>
    <col min="5894" max="6139" width="10.28515625" style="80"/>
    <col min="6140" max="6140" width="10.28515625" style="80" customWidth="1"/>
    <col min="6141" max="6141" width="8.140625" style="80" customWidth="1"/>
    <col min="6142" max="6142" width="23.7109375" style="80" customWidth="1"/>
    <col min="6143" max="6146" width="17.85546875" style="80" customWidth="1"/>
    <col min="6147" max="6147" width="7.28515625" style="80" customWidth="1"/>
    <col min="6148" max="6148" width="17.85546875" style="80" customWidth="1"/>
    <col min="6149" max="6149" width="7.28515625" style="80" customWidth="1"/>
    <col min="6150" max="6395" width="10.28515625" style="80"/>
    <col min="6396" max="6396" width="10.28515625" style="80" customWidth="1"/>
    <col min="6397" max="6397" width="8.140625" style="80" customWidth="1"/>
    <col min="6398" max="6398" width="23.7109375" style="80" customWidth="1"/>
    <col min="6399" max="6402" width="17.85546875" style="80" customWidth="1"/>
    <col min="6403" max="6403" width="7.28515625" style="80" customWidth="1"/>
    <col min="6404" max="6404" width="17.85546875" style="80" customWidth="1"/>
    <col min="6405" max="6405" width="7.28515625" style="80" customWidth="1"/>
    <col min="6406" max="6651" width="10.28515625" style="80"/>
    <col min="6652" max="6652" width="10.28515625" style="80" customWidth="1"/>
    <col min="6653" max="6653" width="8.140625" style="80" customWidth="1"/>
    <col min="6654" max="6654" width="23.7109375" style="80" customWidth="1"/>
    <col min="6655" max="6658" width="17.85546875" style="80" customWidth="1"/>
    <col min="6659" max="6659" width="7.28515625" style="80" customWidth="1"/>
    <col min="6660" max="6660" width="17.85546875" style="80" customWidth="1"/>
    <col min="6661" max="6661" width="7.28515625" style="80" customWidth="1"/>
    <col min="6662" max="6907" width="10.28515625" style="80"/>
    <col min="6908" max="6908" width="10.28515625" style="80" customWidth="1"/>
    <col min="6909" max="6909" width="8.140625" style="80" customWidth="1"/>
    <col min="6910" max="6910" width="23.7109375" style="80" customWidth="1"/>
    <col min="6911" max="6914" width="17.85546875" style="80" customWidth="1"/>
    <col min="6915" max="6915" width="7.28515625" style="80" customWidth="1"/>
    <col min="6916" max="6916" width="17.85546875" style="80" customWidth="1"/>
    <col min="6917" max="6917" width="7.28515625" style="80" customWidth="1"/>
    <col min="6918" max="7163" width="10.28515625" style="80"/>
    <col min="7164" max="7164" width="10.28515625" style="80" customWidth="1"/>
    <col min="7165" max="7165" width="8.140625" style="80" customWidth="1"/>
    <col min="7166" max="7166" width="23.7109375" style="80" customWidth="1"/>
    <col min="7167" max="7170" width="17.85546875" style="80" customWidth="1"/>
    <col min="7171" max="7171" width="7.28515625" style="80" customWidth="1"/>
    <col min="7172" max="7172" width="17.85546875" style="80" customWidth="1"/>
    <col min="7173" max="7173" width="7.28515625" style="80" customWidth="1"/>
    <col min="7174" max="7419" width="10.28515625" style="80"/>
    <col min="7420" max="7420" width="10.28515625" style="80" customWidth="1"/>
    <col min="7421" max="7421" width="8.140625" style="80" customWidth="1"/>
    <col min="7422" max="7422" width="23.7109375" style="80" customWidth="1"/>
    <col min="7423" max="7426" width="17.85546875" style="80" customWidth="1"/>
    <col min="7427" max="7427" width="7.28515625" style="80" customWidth="1"/>
    <col min="7428" max="7428" width="17.85546875" style="80" customWidth="1"/>
    <col min="7429" max="7429" width="7.28515625" style="80" customWidth="1"/>
    <col min="7430" max="7675" width="10.28515625" style="80"/>
    <col min="7676" max="7676" width="10.28515625" style="80" customWidth="1"/>
    <col min="7677" max="7677" width="8.140625" style="80" customWidth="1"/>
    <col min="7678" max="7678" width="23.7109375" style="80" customWidth="1"/>
    <col min="7679" max="7682" width="17.85546875" style="80" customWidth="1"/>
    <col min="7683" max="7683" width="7.28515625" style="80" customWidth="1"/>
    <col min="7684" max="7684" width="17.85546875" style="80" customWidth="1"/>
    <col min="7685" max="7685" width="7.28515625" style="80" customWidth="1"/>
    <col min="7686" max="7931" width="10.28515625" style="80"/>
    <col min="7932" max="7932" width="10.28515625" style="80" customWidth="1"/>
    <col min="7933" max="7933" width="8.140625" style="80" customWidth="1"/>
    <col min="7934" max="7934" width="23.7109375" style="80" customWidth="1"/>
    <col min="7935" max="7938" width="17.85546875" style="80" customWidth="1"/>
    <col min="7939" max="7939" width="7.28515625" style="80" customWidth="1"/>
    <col min="7940" max="7940" width="17.85546875" style="80" customWidth="1"/>
    <col min="7941" max="7941" width="7.28515625" style="80" customWidth="1"/>
    <col min="7942" max="8187" width="10.28515625" style="80"/>
    <col min="8188" max="8188" width="10.28515625" style="80" customWidth="1"/>
    <col min="8189" max="8189" width="8.140625" style="80" customWidth="1"/>
    <col min="8190" max="8190" width="23.7109375" style="80" customWidth="1"/>
    <col min="8191" max="8194" width="17.85546875" style="80" customWidth="1"/>
    <col min="8195" max="8195" width="7.28515625" style="80" customWidth="1"/>
    <col min="8196" max="8196" width="17.85546875" style="80" customWidth="1"/>
    <col min="8197" max="8197" width="7.28515625" style="80" customWidth="1"/>
    <col min="8198" max="8443" width="10.28515625" style="80"/>
    <col min="8444" max="8444" width="10.28515625" style="80" customWidth="1"/>
    <col min="8445" max="8445" width="8.140625" style="80" customWidth="1"/>
    <col min="8446" max="8446" width="23.7109375" style="80" customWidth="1"/>
    <col min="8447" max="8450" width="17.85546875" style="80" customWidth="1"/>
    <col min="8451" max="8451" width="7.28515625" style="80" customWidth="1"/>
    <col min="8452" max="8452" width="17.85546875" style="80" customWidth="1"/>
    <col min="8453" max="8453" width="7.28515625" style="80" customWidth="1"/>
    <col min="8454" max="8699" width="10.28515625" style="80"/>
    <col min="8700" max="8700" width="10.28515625" style="80" customWidth="1"/>
    <col min="8701" max="8701" width="8.140625" style="80" customWidth="1"/>
    <col min="8702" max="8702" width="23.7109375" style="80" customWidth="1"/>
    <col min="8703" max="8706" width="17.85546875" style="80" customWidth="1"/>
    <col min="8707" max="8707" width="7.28515625" style="80" customWidth="1"/>
    <col min="8708" max="8708" width="17.85546875" style="80" customWidth="1"/>
    <col min="8709" max="8709" width="7.28515625" style="80" customWidth="1"/>
    <col min="8710" max="8955" width="10.28515625" style="80"/>
    <col min="8956" max="8956" width="10.28515625" style="80" customWidth="1"/>
    <col min="8957" max="8957" width="8.140625" style="80" customWidth="1"/>
    <col min="8958" max="8958" width="23.7109375" style="80" customWidth="1"/>
    <col min="8959" max="8962" width="17.85546875" style="80" customWidth="1"/>
    <col min="8963" max="8963" width="7.28515625" style="80" customWidth="1"/>
    <col min="8964" max="8964" width="17.85546875" style="80" customWidth="1"/>
    <col min="8965" max="8965" width="7.28515625" style="80" customWidth="1"/>
    <col min="8966" max="9211" width="10.28515625" style="80"/>
    <col min="9212" max="9212" width="10.28515625" style="80" customWidth="1"/>
    <col min="9213" max="9213" width="8.140625" style="80" customWidth="1"/>
    <col min="9214" max="9214" width="23.7109375" style="80" customWidth="1"/>
    <col min="9215" max="9218" width="17.85546875" style="80" customWidth="1"/>
    <col min="9219" max="9219" width="7.28515625" style="80" customWidth="1"/>
    <col min="9220" max="9220" width="17.85546875" style="80" customWidth="1"/>
    <col min="9221" max="9221" width="7.28515625" style="80" customWidth="1"/>
    <col min="9222" max="9467" width="10.28515625" style="80"/>
    <col min="9468" max="9468" width="10.28515625" style="80" customWidth="1"/>
    <col min="9469" max="9469" width="8.140625" style="80" customWidth="1"/>
    <col min="9470" max="9470" width="23.7109375" style="80" customWidth="1"/>
    <col min="9471" max="9474" width="17.85546875" style="80" customWidth="1"/>
    <col min="9475" max="9475" width="7.28515625" style="80" customWidth="1"/>
    <col min="9476" max="9476" width="17.85546875" style="80" customWidth="1"/>
    <col min="9477" max="9477" width="7.28515625" style="80" customWidth="1"/>
    <col min="9478" max="9723" width="10.28515625" style="80"/>
    <col min="9724" max="9724" width="10.28515625" style="80" customWidth="1"/>
    <col min="9725" max="9725" width="8.140625" style="80" customWidth="1"/>
    <col min="9726" max="9726" width="23.7109375" style="80" customWidth="1"/>
    <col min="9727" max="9730" width="17.85546875" style="80" customWidth="1"/>
    <col min="9731" max="9731" width="7.28515625" style="80" customWidth="1"/>
    <col min="9732" max="9732" width="17.85546875" style="80" customWidth="1"/>
    <col min="9733" max="9733" width="7.28515625" style="80" customWidth="1"/>
    <col min="9734" max="9979" width="10.28515625" style="80"/>
    <col min="9980" max="9980" width="10.28515625" style="80" customWidth="1"/>
    <col min="9981" max="9981" width="8.140625" style="80" customWidth="1"/>
    <col min="9982" max="9982" width="23.7109375" style="80" customWidth="1"/>
    <col min="9983" max="9986" width="17.85546875" style="80" customWidth="1"/>
    <col min="9987" max="9987" width="7.28515625" style="80" customWidth="1"/>
    <col min="9988" max="9988" width="17.85546875" style="80" customWidth="1"/>
    <col min="9989" max="9989" width="7.28515625" style="80" customWidth="1"/>
    <col min="9990" max="10235" width="10.28515625" style="80"/>
    <col min="10236" max="10236" width="10.28515625" style="80" customWidth="1"/>
    <col min="10237" max="10237" width="8.140625" style="80" customWidth="1"/>
    <col min="10238" max="10238" width="23.7109375" style="80" customWidth="1"/>
    <col min="10239" max="10242" width="17.85546875" style="80" customWidth="1"/>
    <col min="10243" max="10243" width="7.28515625" style="80" customWidth="1"/>
    <col min="10244" max="10244" width="17.85546875" style="80" customWidth="1"/>
    <col min="10245" max="10245" width="7.28515625" style="80" customWidth="1"/>
    <col min="10246" max="10491" width="10.28515625" style="80"/>
    <col min="10492" max="10492" width="10.28515625" style="80" customWidth="1"/>
    <col min="10493" max="10493" width="8.140625" style="80" customWidth="1"/>
    <col min="10494" max="10494" width="23.7109375" style="80" customWidth="1"/>
    <col min="10495" max="10498" width="17.85546875" style="80" customWidth="1"/>
    <col min="10499" max="10499" width="7.28515625" style="80" customWidth="1"/>
    <col min="10500" max="10500" width="17.85546875" style="80" customWidth="1"/>
    <col min="10501" max="10501" width="7.28515625" style="80" customWidth="1"/>
    <col min="10502" max="10747" width="10.28515625" style="80"/>
    <col min="10748" max="10748" width="10.28515625" style="80" customWidth="1"/>
    <col min="10749" max="10749" width="8.140625" style="80" customWidth="1"/>
    <col min="10750" max="10750" width="23.7109375" style="80" customWidth="1"/>
    <col min="10751" max="10754" width="17.85546875" style="80" customWidth="1"/>
    <col min="10755" max="10755" width="7.28515625" style="80" customWidth="1"/>
    <col min="10756" max="10756" width="17.85546875" style="80" customWidth="1"/>
    <col min="10757" max="10757" width="7.28515625" style="80" customWidth="1"/>
    <col min="10758" max="11003" width="10.28515625" style="80"/>
    <col min="11004" max="11004" width="10.28515625" style="80" customWidth="1"/>
    <col min="11005" max="11005" width="8.140625" style="80" customWidth="1"/>
    <col min="11006" max="11006" width="23.7109375" style="80" customWidth="1"/>
    <col min="11007" max="11010" width="17.85546875" style="80" customWidth="1"/>
    <col min="11011" max="11011" width="7.28515625" style="80" customWidth="1"/>
    <col min="11012" max="11012" width="17.85546875" style="80" customWidth="1"/>
    <col min="11013" max="11013" width="7.28515625" style="80" customWidth="1"/>
    <col min="11014" max="11259" width="10.28515625" style="80"/>
    <col min="11260" max="11260" width="10.28515625" style="80" customWidth="1"/>
    <col min="11261" max="11261" width="8.140625" style="80" customWidth="1"/>
    <col min="11262" max="11262" width="23.7109375" style="80" customWidth="1"/>
    <col min="11263" max="11266" width="17.85546875" style="80" customWidth="1"/>
    <col min="11267" max="11267" width="7.28515625" style="80" customWidth="1"/>
    <col min="11268" max="11268" width="17.85546875" style="80" customWidth="1"/>
    <col min="11269" max="11269" width="7.28515625" style="80" customWidth="1"/>
    <col min="11270" max="11515" width="10.28515625" style="80"/>
    <col min="11516" max="11516" width="10.28515625" style="80" customWidth="1"/>
    <col min="11517" max="11517" width="8.140625" style="80" customWidth="1"/>
    <col min="11518" max="11518" width="23.7109375" style="80" customWidth="1"/>
    <col min="11519" max="11522" width="17.85546875" style="80" customWidth="1"/>
    <col min="11523" max="11523" width="7.28515625" style="80" customWidth="1"/>
    <col min="11524" max="11524" width="17.85546875" style="80" customWidth="1"/>
    <col min="11525" max="11525" width="7.28515625" style="80" customWidth="1"/>
    <col min="11526" max="11771" width="10.28515625" style="80"/>
    <col min="11772" max="11772" width="10.28515625" style="80" customWidth="1"/>
    <col min="11773" max="11773" width="8.140625" style="80" customWidth="1"/>
    <col min="11774" max="11774" width="23.7109375" style="80" customWidth="1"/>
    <col min="11775" max="11778" width="17.85546875" style="80" customWidth="1"/>
    <col min="11779" max="11779" width="7.28515625" style="80" customWidth="1"/>
    <col min="11780" max="11780" width="17.85546875" style="80" customWidth="1"/>
    <col min="11781" max="11781" width="7.28515625" style="80" customWidth="1"/>
    <col min="11782" max="12027" width="10.28515625" style="80"/>
    <col min="12028" max="12028" width="10.28515625" style="80" customWidth="1"/>
    <col min="12029" max="12029" width="8.140625" style="80" customWidth="1"/>
    <col min="12030" max="12030" width="23.7109375" style="80" customWidth="1"/>
    <col min="12031" max="12034" width="17.85546875" style="80" customWidth="1"/>
    <col min="12035" max="12035" width="7.28515625" style="80" customWidth="1"/>
    <col min="12036" max="12036" width="17.85546875" style="80" customWidth="1"/>
    <col min="12037" max="12037" width="7.28515625" style="80" customWidth="1"/>
    <col min="12038" max="12283" width="10.28515625" style="80"/>
    <col min="12284" max="12284" width="10.28515625" style="80" customWidth="1"/>
    <col min="12285" max="12285" width="8.140625" style="80" customWidth="1"/>
    <col min="12286" max="12286" width="23.7109375" style="80" customWidth="1"/>
    <col min="12287" max="12290" width="17.85546875" style="80" customWidth="1"/>
    <col min="12291" max="12291" width="7.28515625" style="80" customWidth="1"/>
    <col min="12292" max="12292" width="17.85546875" style="80" customWidth="1"/>
    <col min="12293" max="12293" width="7.28515625" style="80" customWidth="1"/>
    <col min="12294" max="12539" width="10.28515625" style="80"/>
    <col min="12540" max="12540" width="10.28515625" style="80" customWidth="1"/>
    <col min="12541" max="12541" width="8.140625" style="80" customWidth="1"/>
    <col min="12542" max="12542" width="23.7109375" style="80" customWidth="1"/>
    <col min="12543" max="12546" width="17.85546875" style="80" customWidth="1"/>
    <col min="12547" max="12547" width="7.28515625" style="80" customWidth="1"/>
    <col min="12548" max="12548" width="17.85546875" style="80" customWidth="1"/>
    <col min="12549" max="12549" width="7.28515625" style="80" customWidth="1"/>
    <col min="12550" max="12795" width="10.28515625" style="80"/>
    <col min="12796" max="12796" width="10.28515625" style="80" customWidth="1"/>
    <col min="12797" max="12797" width="8.140625" style="80" customWidth="1"/>
    <col min="12798" max="12798" width="23.7109375" style="80" customWidth="1"/>
    <col min="12799" max="12802" width="17.85546875" style="80" customWidth="1"/>
    <col min="12803" max="12803" width="7.28515625" style="80" customWidth="1"/>
    <col min="12804" max="12804" width="17.85546875" style="80" customWidth="1"/>
    <col min="12805" max="12805" width="7.28515625" style="80" customWidth="1"/>
    <col min="12806" max="13051" width="10.28515625" style="80"/>
    <col min="13052" max="13052" width="10.28515625" style="80" customWidth="1"/>
    <col min="13053" max="13053" width="8.140625" style="80" customWidth="1"/>
    <col min="13054" max="13054" width="23.7109375" style="80" customWidth="1"/>
    <col min="13055" max="13058" width="17.85546875" style="80" customWidth="1"/>
    <col min="13059" max="13059" width="7.28515625" style="80" customWidth="1"/>
    <col min="13060" max="13060" width="17.85546875" style="80" customWidth="1"/>
    <col min="13061" max="13061" width="7.28515625" style="80" customWidth="1"/>
    <col min="13062" max="13307" width="10.28515625" style="80"/>
    <col min="13308" max="13308" width="10.28515625" style="80" customWidth="1"/>
    <col min="13309" max="13309" width="8.140625" style="80" customWidth="1"/>
    <col min="13310" max="13310" width="23.7109375" style="80" customWidth="1"/>
    <col min="13311" max="13314" width="17.85546875" style="80" customWidth="1"/>
    <col min="13315" max="13315" width="7.28515625" style="80" customWidth="1"/>
    <col min="13316" max="13316" width="17.85546875" style="80" customWidth="1"/>
    <col min="13317" max="13317" width="7.28515625" style="80" customWidth="1"/>
    <col min="13318" max="13563" width="10.28515625" style="80"/>
    <col min="13564" max="13564" width="10.28515625" style="80" customWidth="1"/>
    <col min="13565" max="13565" width="8.140625" style="80" customWidth="1"/>
    <col min="13566" max="13566" width="23.7109375" style="80" customWidth="1"/>
    <col min="13567" max="13570" width="17.85546875" style="80" customWidth="1"/>
    <col min="13571" max="13571" width="7.28515625" style="80" customWidth="1"/>
    <col min="13572" max="13572" width="17.85546875" style="80" customWidth="1"/>
    <col min="13573" max="13573" width="7.28515625" style="80" customWidth="1"/>
    <col min="13574" max="13819" width="10.28515625" style="80"/>
    <col min="13820" max="13820" width="10.28515625" style="80" customWidth="1"/>
    <col min="13821" max="13821" width="8.140625" style="80" customWidth="1"/>
    <col min="13822" max="13822" width="23.7109375" style="80" customWidth="1"/>
    <col min="13823" max="13826" width="17.85546875" style="80" customWidth="1"/>
    <col min="13827" max="13827" width="7.28515625" style="80" customWidth="1"/>
    <col min="13828" max="13828" width="17.85546875" style="80" customWidth="1"/>
    <col min="13829" max="13829" width="7.28515625" style="80" customWidth="1"/>
    <col min="13830" max="14075" width="10.28515625" style="80"/>
    <col min="14076" max="14076" width="10.28515625" style="80" customWidth="1"/>
    <col min="14077" max="14077" width="8.140625" style="80" customWidth="1"/>
    <col min="14078" max="14078" width="23.7109375" style="80" customWidth="1"/>
    <col min="14079" max="14082" width="17.85546875" style="80" customWidth="1"/>
    <col min="14083" max="14083" width="7.28515625" style="80" customWidth="1"/>
    <col min="14084" max="14084" width="17.85546875" style="80" customWidth="1"/>
    <col min="14085" max="14085" width="7.28515625" style="80" customWidth="1"/>
    <col min="14086" max="14331" width="10.28515625" style="80"/>
    <col min="14332" max="14332" width="10.28515625" style="80" customWidth="1"/>
    <col min="14333" max="14333" width="8.140625" style="80" customWidth="1"/>
    <col min="14334" max="14334" width="23.7109375" style="80" customWidth="1"/>
    <col min="14335" max="14338" width="17.85546875" style="80" customWidth="1"/>
    <col min="14339" max="14339" width="7.28515625" style="80" customWidth="1"/>
    <col min="14340" max="14340" width="17.85546875" style="80" customWidth="1"/>
    <col min="14341" max="14341" width="7.28515625" style="80" customWidth="1"/>
    <col min="14342" max="14587" width="10.28515625" style="80"/>
    <col min="14588" max="14588" width="10.28515625" style="80" customWidth="1"/>
    <col min="14589" max="14589" width="8.140625" style="80" customWidth="1"/>
    <col min="14590" max="14590" width="23.7109375" style="80" customWidth="1"/>
    <col min="14591" max="14594" width="17.85546875" style="80" customWidth="1"/>
    <col min="14595" max="14595" width="7.28515625" style="80" customWidth="1"/>
    <col min="14596" max="14596" width="17.85546875" style="80" customWidth="1"/>
    <col min="14597" max="14597" width="7.28515625" style="80" customWidth="1"/>
    <col min="14598" max="14843" width="10.28515625" style="80"/>
    <col min="14844" max="14844" width="10.28515625" style="80" customWidth="1"/>
    <col min="14845" max="14845" width="8.140625" style="80" customWidth="1"/>
    <col min="14846" max="14846" width="23.7109375" style="80" customWidth="1"/>
    <col min="14847" max="14850" width="17.85546875" style="80" customWidth="1"/>
    <col min="14851" max="14851" width="7.28515625" style="80" customWidth="1"/>
    <col min="14852" max="14852" width="17.85546875" style="80" customWidth="1"/>
    <col min="14853" max="14853" width="7.28515625" style="80" customWidth="1"/>
    <col min="14854" max="15099" width="10.28515625" style="80"/>
    <col min="15100" max="15100" width="10.28515625" style="80" customWidth="1"/>
    <col min="15101" max="15101" width="8.140625" style="80" customWidth="1"/>
    <col min="15102" max="15102" width="23.7109375" style="80" customWidth="1"/>
    <col min="15103" max="15106" width="17.85546875" style="80" customWidth="1"/>
    <col min="15107" max="15107" width="7.28515625" style="80" customWidth="1"/>
    <col min="15108" max="15108" width="17.85546875" style="80" customWidth="1"/>
    <col min="15109" max="15109" width="7.28515625" style="80" customWidth="1"/>
    <col min="15110" max="15355" width="10.28515625" style="80"/>
    <col min="15356" max="15356" width="10.28515625" style="80" customWidth="1"/>
    <col min="15357" max="15357" width="8.140625" style="80" customWidth="1"/>
    <col min="15358" max="15358" width="23.7109375" style="80" customWidth="1"/>
    <col min="15359" max="15362" width="17.85546875" style="80" customWidth="1"/>
    <col min="15363" max="15363" width="7.28515625" style="80" customWidth="1"/>
    <col min="15364" max="15364" width="17.85546875" style="80" customWidth="1"/>
    <col min="15365" max="15365" width="7.28515625" style="80" customWidth="1"/>
    <col min="15366" max="15611" width="10.28515625" style="80"/>
    <col min="15612" max="15612" width="10.28515625" style="80" customWidth="1"/>
    <col min="15613" max="15613" width="8.140625" style="80" customWidth="1"/>
    <col min="15614" max="15614" width="23.7109375" style="80" customWidth="1"/>
    <col min="15615" max="15618" width="17.85546875" style="80" customWidth="1"/>
    <col min="15619" max="15619" width="7.28515625" style="80" customWidth="1"/>
    <col min="15620" max="15620" width="17.85546875" style="80" customWidth="1"/>
    <col min="15621" max="15621" width="7.28515625" style="80" customWidth="1"/>
    <col min="15622" max="15867" width="10.28515625" style="80"/>
    <col min="15868" max="15868" width="10.28515625" style="80" customWidth="1"/>
    <col min="15869" max="15869" width="8.140625" style="80" customWidth="1"/>
    <col min="15870" max="15870" width="23.7109375" style="80" customWidth="1"/>
    <col min="15871" max="15874" width="17.85546875" style="80" customWidth="1"/>
    <col min="15875" max="15875" width="7.28515625" style="80" customWidth="1"/>
    <col min="15876" max="15876" width="17.85546875" style="80" customWidth="1"/>
    <col min="15877" max="15877" width="7.28515625" style="80" customWidth="1"/>
    <col min="15878" max="16123" width="10.28515625" style="80"/>
    <col min="16124" max="16124" width="10.28515625" style="80" customWidth="1"/>
    <col min="16125" max="16125" width="8.140625" style="80" customWidth="1"/>
    <col min="16126" max="16126" width="23.7109375" style="80" customWidth="1"/>
    <col min="16127" max="16130" width="17.85546875" style="80" customWidth="1"/>
    <col min="16131" max="16131" width="7.28515625" style="80" customWidth="1"/>
    <col min="16132" max="16132" width="17.85546875" style="80" customWidth="1"/>
    <col min="16133" max="16133" width="7.28515625" style="80" customWidth="1"/>
    <col min="16134" max="16384" width="10.28515625" style="80"/>
  </cols>
  <sheetData>
    <row r="1" spans="1:5" s="77" customFormat="1" ht="15" customHeight="1">
      <c r="A1" s="76" t="s">
        <v>377</v>
      </c>
    </row>
    <row r="2" spans="1:5" s="77" customFormat="1" ht="20.100000000000001" customHeight="1">
      <c r="A2" s="78" t="s">
        <v>382</v>
      </c>
      <c r="B2" s="79"/>
      <c r="C2" s="78"/>
      <c r="D2" s="78"/>
      <c r="E2" s="78"/>
    </row>
    <row r="3" spans="1:5">
      <c r="A3" s="546" t="s">
        <v>89</v>
      </c>
      <c r="B3" s="547"/>
      <c r="C3" s="550" t="s">
        <v>90</v>
      </c>
      <c r="D3" s="552" t="s">
        <v>91</v>
      </c>
      <c r="E3" s="553"/>
    </row>
    <row r="4" spans="1:5" ht="32.25" customHeight="1">
      <c r="A4" s="548"/>
      <c r="B4" s="549"/>
      <c r="C4" s="551"/>
      <c r="D4" s="322" t="s">
        <v>92</v>
      </c>
      <c r="E4" s="324" t="s">
        <v>379</v>
      </c>
    </row>
    <row r="5" spans="1:5" ht="18" customHeight="1">
      <c r="A5" s="545" t="s">
        <v>93</v>
      </c>
      <c r="B5" s="545"/>
      <c r="C5" s="81" t="s">
        <v>94</v>
      </c>
      <c r="D5" s="82" t="s">
        <v>94</v>
      </c>
      <c r="E5" s="81" t="s">
        <v>94</v>
      </c>
    </row>
    <row r="6" spans="1:5" ht="18" customHeight="1">
      <c r="A6" s="545" t="s">
        <v>95</v>
      </c>
      <c r="B6" s="545"/>
      <c r="C6" s="81" t="s">
        <v>94</v>
      </c>
      <c r="D6" s="82" t="s">
        <v>94</v>
      </c>
      <c r="E6" s="81" t="s">
        <v>94</v>
      </c>
    </row>
    <row r="7" spans="1:5" ht="18" customHeight="1">
      <c r="A7" s="545" t="s">
        <v>96</v>
      </c>
      <c r="B7" s="545"/>
      <c r="C7" s="81" t="s">
        <v>94</v>
      </c>
      <c r="D7" s="82" t="s">
        <v>94</v>
      </c>
      <c r="E7" s="81" t="s">
        <v>94</v>
      </c>
    </row>
    <row r="8" spans="1:5" ht="18" customHeight="1">
      <c r="A8" s="545" t="s">
        <v>97</v>
      </c>
      <c r="B8" s="545"/>
      <c r="C8" s="81" t="s">
        <v>94</v>
      </c>
      <c r="D8" s="82" t="s">
        <v>94</v>
      </c>
      <c r="E8" s="81" t="s">
        <v>94</v>
      </c>
    </row>
    <row r="9" spans="1:5" ht="18" customHeight="1">
      <c r="A9" s="557" t="s">
        <v>381</v>
      </c>
      <c r="B9" s="558"/>
      <c r="C9" s="81" t="s">
        <v>94</v>
      </c>
      <c r="D9" s="82" t="s">
        <v>94</v>
      </c>
      <c r="E9" s="81" t="s">
        <v>94</v>
      </c>
    </row>
    <row r="10" spans="1:5" ht="18" customHeight="1">
      <c r="A10" s="545" t="s">
        <v>380</v>
      </c>
      <c r="B10" s="545"/>
      <c r="C10" s="81" t="s">
        <v>94</v>
      </c>
      <c r="D10" s="82" t="s">
        <v>94</v>
      </c>
      <c r="E10" s="81" t="s">
        <v>94</v>
      </c>
    </row>
    <row r="11" spans="1:5" ht="18" customHeight="1">
      <c r="A11" s="545" t="s">
        <v>98</v>
      </c>
      <c r="B11" s="545"/>
      <c r="C11" s="81" t="s">
        <v>94</v>
      </c>
      <c r="D11" s="82" t="s">
        <v>94</v>
      </c>
      <c r="E11" s="339"/>
    </row>
    <row r="12" spans="1:5" ht="18" customHeight="1">
      <c r="A12" s="545" t="s">
        <v>99</v>
      </c>
      <c r="B12" s="545"/>
      <c r="C12" s="81" t="s">
        <v>94</v>
      </c>
      <c r="D12" s="82" t="s">
        <v>94</v>
      </c>
      <c r="E12" s="339"/>
    </row>
    <row r="13" spans="1:5" ht="18" customHeight="1">
      <c r="A13" s="545" t="s">
        <v>100</v>
      </c>
      <c r="B13" s="545"/>
      <c r="C13" s="81" t="s">
        <v>94</v>
      </c>
      <c r="D13" s="82" t="s">
        <v>94</v>
      </c>
      <c r="E13" s="339"/>
    </row>
    <row r="14" spans="1:5" ht="18" customHeight="1">
      <c r="A14" s="555"/>
      <c r="B14" s="83" t="s">
        <v>101</v>
      </c>
      <c r="C14" s="84" t="s">
        <v>94</v>
      </c>
      <c r="D14" s="85" t="s">
        <v>94</v>
      </c>
      <c r="E14" s="340"/>
    </row>
    <row r="15" spans="1:5" ht="18" customHeight="1">
      <c r="A15" s="555"/>
      <c r="B15" s="86" t="s">
        <v>102</v>
      </c>
      <c r="C15" s="87" t="s">
        <v>94</v>
      </c>
      <c r="D15" s="88" t="s">
        <v>94</v>
      </c>
      <c r="E15" s="341"/>
    </row>
    <row r="16" spans="1:5" ht="18" customHeight="1">
      <c r="A16" s="555"/>
      <c r="B16" s="86" t="s">
        <v>103</v>
      </c>
      <c r="C16" s="87" t="s">
        <v>94</v>
      </c>
      <c r="D16" s="88" t="s">
        <v>94</v>
      </c>
      <c r="E16" s="341"/>
    </row>
    <row r="17" spans="1:5" ht="18" customHeight="1">
      <c r="A17" s="555"/>
      <c r="B17" s="86" t="s">
        <v>104</v>
      </c>
      <c r="C17" s="87" t="s">
        <v>94</v>
      </c>
      <c r="D17" s="88" t="s">
        <v>94</v>
      </c>
      <c r="E17" s="341"/>
    </row>
    <row r="18" spans="1:5" ht="18" customHeight="1">
      <c r="A18" s="555"/>
      <c r="B18" s="86" t="s">
        <v>105</v>
      </c>
      <c r="C18" s="87" t="s">
        <v>94</v>
      </c>
      <c r="D18" s="88" t="s">
        <v>94</v>
      </c>
      <c r="E18" s="341"/>
    </row>
    <row r="19" spans="1:5" ht="18" customHeight="1">
      <c r="A19" s="555"/>
      <c r="B19" s="86" t="s">
        <v>106</v>
      </c>
      <c r="C19" s="87" t="s">
        <v>94</v>
      </c>
      <c r="D19" s="88" t="s">
        <v>94</v>
      </c>
      <c r="E19" s="341"/>
    </row>
    <row r="20" spans="1:5" ht="18" customHeight="1">
      <c r="A20" s="555"/>
      <c r="B20" s="86" t="s">
        <v>107</v>
      </c>
      <c r="C20" s="87" t="s">
        <v>94</v>
      </c>
      <c r="D20" s="87" t="s">
        <v>94</v>
      </c>
      <c r="E20" s="341"/>
    </row>
    <row r="21" spans="1:5" ht="18" customHeight="1">
      <c r="A21" s="555"/>
      <c r="B21" s="89" t="s">
        <v>108</v>
      </c>
      <c r="C21" s="90" t="s">
        <v>94</v>
      </c>
      <c r="D21" s="91" t="s">
        <v>94</v>
      </c>
      <c r="E21" s="342"/>
    </row>
    <row r="22" spans="1:5" ht="18" customHeight="1">
      <c r="A22" s="545" t="s">
        <v>109</v>
      </c>
      <c r="B22" s="545"/>
      <c r="C22" s="81" t="s">
        <v>94</v>
      </c>
      <c r="D22" s="82" t="s">
        <v>94</v>
      </c>
      <c r="E22" s="81" t="s">
        <v>94</v>
      </c>
    </row>
    <row r="23" spans="1:5" ht="18" customHeight="1">
      <c r="A23" s="545" t="s">
        <v>110</v>
      </c>
      <c r="B23" s="545"/>
      <c r="C23" s="81" t="s">
        <v>94</v>
      </c>
      <c r="D23" s="82" t="s">
        <v>94</v>
      </c>
      <c r="E23" s="339"/>
    </row>
    <row r="24" spans="1:5" ht="18" customHeight="1">
      <c r="A24" s="545" t="s">
        <v>111</v>
      </c>
      <c r="B24" s="545"/>
      <c r="C24" s="81" t="s">
        <v>94</v>
      </c>
      <c r="D24" s="82" t="s">
        <v>94</v>
      </c>
      <c r="E24" s="81" t="s">
        <v>94</v>
      </c>
    </row>
    <row r="25" spans="1:5" ht="18" customHeight="1">
      <c r="A25" s="545" t="s">
        <v>112</v>
      </c>
      <c r="B25" s="545"/>
      <c r="C25" s="81" t="s">
        <v>94</v>
      </c>
      <c r="D25" s="82" t="s">
        <v>94</v>
      </c>
      <c r="E25" s="339"/>
    </row>
    <row r="26" spans="1:5" ht="18" customHeight="1" thickBot="1">
      <c r="A26" s="556" t="s">
        <v>113</v>
      </c>
      <c r="B26" s="556"/>
      <c r="C26" s="345" t="s">
        <v>94</v>
      </c>
      <c r="D26" s="346" t="s">
        <v>94</v>
      </c>
      <c r="E26" s="345" t="s">
        <v>94</v>
      </c>
    </row>
    <row r="27" spans="1:5" ht="18" customHeight="1" thickTop="1">
      <c r="A27" s="554" t="s">
        <v>383</v>
      </c>
      <c r="B27" s="554"/>
      <c r="C27" s="343" t="s">
        <v>94</v>
      </c>
      <c r="D27" s="344" t="s">
        <v>94</v>
      </c>
      <c r="E27" s="343" t="s">
        <v>94</v>
      </c>
    </row>
  </sheetData>
  <mergeCells count="19">
    <mergeCell ref="A27:B27"/>
    <mergeCell ref="A8:B8"/>
    <mergeCell ref="A10:B10"/>
    <mergeCell ref="A11:B11"/>
    <mergeCell ref="A12:B12"/>
    <mergeCell ref="A13:B13"/>
    <mergeCell ref="A14:A21"/>
    <mergeCell ref="A22:B22"/>
    <mergeCell ref="A23:B23"/>
    <mergeCell ref="A24:B24"/>
    <mergeCell ref="A25:B25"/>
    <mergeCell ref="A26:B26"/>
    <mergeCell ref="A9:B9"/>
    <mergeCell ref="A7:B7"/>
    <mergeCell ref="A3:B4"/>
    <mergeCell ref="C3:C4"/>
    <mergeCell ref="D3:E3"/>
    <mergeCell ref="A5:B5"/>
    <mergeCell ref="A6:B6"/>
  </mergeCells>
  <phoneticPr fontId="3"/>
  <pageMargins left="0.75" right="0.75" top="1" bottom="1" header="0.51200000000000001" footer="0.51200000000000001"/>
  <pageSetup paperSize="9"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A53"/>
  <sheetViews>
    <sheetView view="pageBreakPreview" zoomScale="115" zoomScaleNormal="100" zoomScaleSheetLayoutView="115" workbookViewId="0"/>
  </sheetViews>
  <sheetFormatPr defaultColWidth="10.28515625" defaultRowHeight="10.5"/>
  <cols>
    <col min="1" max="1" width="11.7109375" style="116" customWidth="1"/>
    <col min="2" max="2" width="20.7109375" style="116" customWidth="1"/>
    <col min="3" max="6" width="10.28515625" style="116"/>
    <col min="7" max="50" width="10.28515625" style="116" customWidth="1"/>
    <col min="51" max="52" width="10.28515625" style="116"/>
    <col min="53" max="53" width="10.28515625" style="116" customWidth="1"/>
    <col min="54" max="229" width="10.28515625" style="116"/>
    <col min="230" max="252" width="10.28515625" style="116" customWidth="1"/>
    <col min="253" max="257" width="10.28515625" style="116"/>
    <col min="258" max="258" width="24.28515625" style="116" customWidth="1"/>
    <col min="259" max="262" width="10.28515625" style="116"/>
    <col min="263" max="306" width="10.28515625" style="116" customWidth="1"/>
    <col min="307" max="308" width="10.28515625" style="116"/>
    <col min="309" max="309" width="10.28515625" style="116" customWidth="1"/>
    <col min="310" max="485" width="10.28515625" style="116"/>
    <col min="486" max="508" width="10.28515625" style="116" customWidth="1"/>
    <col min="509" max="513" width="10.28515625" style="116"/>
    <col min="514" max="514" width="24.28515625" style="116" customWidth="1"/>
    <col min="515" max="518" width="10.28515625" style="116"/>
    <col min="519" max="562" width="10.28515625" style="116" customWidth="1"/>
    <col min="563" max="564" width="10.28515625" style="116"/>
    <col min="565" max="565" width="10.28515625" style="116" customWidth="1"/>
    <col min="566" max="741" width="10.28515625" style="116"/>
    <col min="742" max="764" width="10.28515625" style="116" customWidth="1"/>
    <col min="765" max="769" width="10.28515625" style="116"/>
    <col min="770" max="770" width="24.28515625" style="116" customWidth="1"/>
    <col min="771" max="774" width="10.28515625" style="116"/>
    <col min="775" max="818" width="10.28515625" style="116" customWidth="1"/>
    <col min="819" max="820" width="10.28515625" style="116"/>
    <col min="821" max="821" width="10.28515625" style="116" customWidth="1"/>
    <col min="822" max="997" width="10.28515625" style="116"/>
    <col min="998" max="1020" width="10.28515625" style="116" customWidth="1"/>
    <col min="1021" max="1025" width="10.28515625" style="116"/>
    <col min="1026" max="1026" width="24.28515625" style="116" customWidth="1"/>
    <col min="1027" max="1030" width="10.28515625" style="116"/>
    <col min="1031" max="1074" width="10.28515625" style="116" customWidth="1"/>
    <col min="1075" max="1076" width="10.28515625" style="116"/>
    <col min="1077" max="1077" width="10.28515625" style="116" customWidth="1"/>
    <col min="1078" max="1253" width="10.28515625" style="116"/>
    <col min="1254" max="1276" width="10.28515625" style="116" customWidth="1"/>
    <col min="1277" max="1281" width="10.28515625" style="116"/>
    <col min="1282" max="1282" width="24.28515625" style="116" customWidth="1"/>
    <col min="1283" max="1286" width="10.28515625" style="116"/>
    <col min="1287" max="1330" width="10.28515625" style="116" customWidth="1"/>
    <col min="1331" max="1332" width="10.28515625" style="116"/>
    <col min="1333" max="1333" width="10.28515625" style="116" customWidth="1"/>
    <col min="1334" max="1509" width="10.28515625" style="116"/>
    <col min="1510" max="1532" width="10.28515625" style="116" customWidth="1"/>
    <col min="1533" max="1537" width="10.28515625" style="116"/>
    <col min="1538" max="1538" width="24.28515625" style="116" customWidth="1"/>
    <col min="1539" max="1542" width="10.28515625" style="116"/>
    <col min="1543" max="1586" width="10.28515625" style="116" customWidth="1"/>
    <col min="1587" max="1588" width="10.28515625" style="116"/>
    <col min="1589" max="1589" width="10.28515625" style="116" customWidth="1"/>
    <col min="1590" max="1765" width="10.28515625" style="116"/>
    <col min="1766" max="1788" width="10.28515625" style="116" customWidth="1"/>
    <col min="1789" max="1793" width="10.28515625" style="116"/>
    <col min="1794" max="1794" width="24.28515625" style="116" customWidth="1"/>
    <col min="1795" max="1798" width="10.28515625" style="116"/>
    <col min="1799" max="1842" width="10.28515625" style="116" customWidth="1"/>
    <col min="1843" max="1844" width="10.28515625" style="116"/>
    <col min="1845" max="1845" width="10.28515625" style="116" customWidth="1"/>
    <col min="1846" max="2021" width="10.28515625" style="116"/>
    <col min="2022" max="2044" width="10.28515625" style="116" customWidth="1"/>
    <col min="2045" max="2049" width="10.28515625" style="116"/>
    <col min="2050" max="2050" width="24.28515625" style="116" customWidth="1"/>
    <col min="2051" max="2054" width="10.28515625" style="116"/>
    <col min="2055" max="2098" width="10.28515625" style="116" customWidth="1"/>
    <col min="2099" max="2100" width="10.28515625" style="116"/>
    <col min="2101" max="2101" width="10.28515625" style="116" customWidth="1"/>
    <col min="2102" max="2277" width="10.28515625" style="116"/>
    <col min="2278" max="2300" width="10.28515625" style="116" customWidth="1"/>
    <col min="2301" max="2305" width="10.28515625" style="116"/>
    <col min="2306" max="2306" width="24.28515625" style="116" customWidth="1"/>
    <col min="2307" max="2310" width="10.28515625" style="116"/>
    <col min="2311" max="2354" width="10.28515625" style="116" customWidth="1"/>
    <col min="2355" max="2356" width="10.28515625" style="116"/>
    <col min="2357" max="2357" width="10.28515625" style="116" customWidth="1"/>
    <col min="2358" max="2533" width="10.28515625" style="116"/>
    <col min="2534" max="2556" width="10.28515625" style="116" customWidth="1"/>
    <col min="2557" max="2561" width="10.28515625" style="116"/>
    <col min="2562" max="2562" width="24.28515625" style="116" customWidth="1"/>
    <col min="2563" max="2566" width="10.28515625" style="116"/>
    <col min="2567" max="2610" width="10.28515625" style="116" customWidth="1"/>
    <col min="2611" max="2612" width="10.28515625" style="116"/>
    <col min="2613" max="2613" width="10.28515625" style="116" customWidth="1"/>
    <col min="2614" max="2789" width="10.28515625" style="116"/>
    <col min="2790" max="2812" width="10.28515625" style="116" customWidth="1"/>
    <col min="2813" max="2817" width="10.28515625" style="116"/>
    <col min="2818" max="2818" width="24.28515625" style="116" customWidth="1"/>
    <col min="2819" max="2822" width="10.28515625" style="116"/>
    <col min="2823" max="2866" width="10.28515625" style="116" customWidth="1"/>
    <col min="2867" max="2868" width="10.28515625" style="116"/>
    <col min="2869" max="2869" width="10.28515625" style="116" customWidth="1"/>
    <col min="2870" max="3045" width="10.28515625" style="116"/>
    <col min="3046" max="3068" width="10.28515625" style="116" customWidth="1"/>
    <col min="3069" max="3073" width="10.28515625" style="116"/>
    <col min="3074" max="3074" width="24.28515625" style="116" customWidth="1"/>
    <col min="3075" max="3078" width="10.28515625" style="116"/>
    <col min="3079" max="3122" width="10.28515625" style="116" customWidth="1"/>
    <col min="3123" max="3124" width="10.28515625" style="116"/>
    <col min="3125" max="3125" width="10.28515625" style="116" customWidth="1"/>
    <col min="3126" max="3301" width="10.28515625" style="116"/>
    <col min="3302" max="3324" width="10.28515625" style="116" customWidth="1"/>
    <col min="3325" max="3329" width="10.28515625" style="116"/>
    <col min="3330" max="3330" width="24.28515625" style="116" customWidth="1"/>
    <col min="3331" max="3334" width="10.28515625" style="116"/>
    <col min="3335" max="3378" width="10.28515625" style="116" customWidth="1"/>
    <col min="3379" max="3380" width="10.28515625" style="116"/>
    <col min="3381" max="3381" width="10.28515625" style="116" customWidth="1"/>
    <col min="3382" max="3557" width="10.28515625" style="116"/>
    <col min="3558" max="3580" width="10.28515625" style="116" customWidth="1"/>
    <col min="3581" max="3585" width="10.28515625" style="116"/>
    <col min="3586" max="3586" width="24.28515625" style="116" customWidth="1"/>
    <col min="3587" max="3590" width="10.28515625" style="116"/>
    <col min="3591" max="3634" width="10.28515625" style="116" customWidth="1"/>
    <col min="3635" max="3636" width="10.28515625" style="116"/>
    <col min="3637" max="3637" width="10.28515625" style="116" customWidth="1"/>
    <col min="3638" max="3813" width="10.28515625" style="116"/>
    <col min="3814" max="3836" width="10.28515625" style="116" customWidth="1"/>
    <col min="3837" max="3841" width="10.28515625" style="116"/>
    <col min="3842" max="3842" width="24.28515625" style="116" customWidth="1"/>
    <col min="3843" max="3846" width="10.28515625" style="116"/>
    <col min="3847" max="3890" width="10.28515625" style="116" customWidth="1"/>
    <col min="3891" max="3892" width="10.28515625" style="116"/>
    <col min="3893" max="3893" width="10.28515625" style="116" customWidth="1"/>
    <col min="3894" max="4069" width="10.28515625" style="116"/>
    <col min="4070" max="4092" width="10.28515625" style="116" customWidth="1"/>
    <col min="4093" max="4097" width="10.28515625" style="116"/>
    <col min="4098" max="4098" width="24.28515625" style="116" customWidth="1"/>
    <col min="4099" max="4102" width="10.28515625" style="116"/>
    <col min="4103" max="4146" width="10.28515625" style="116" customWidth="1"/>
    <col min="4147" max="4148" width="10.28515625" style="116"/>
    <col min="4149" max="4149" width="10.28515625" style="116" customWidth="1"/>
    <col min="4150" max="4325" width="10.28515625" style="116"/>
    <col min="4326" max="4348" width="10.28515625" style="116" customWidth="1"/>
    <col min="4349" max="4353" width="10.28515625" style="116"/>
    <col min="4354" max="4354" width="24.28515625" style="116" customWidth="1"/>
    <col min="4355" max="4358" width="10.28515625" style="116"/>
    <col min="4359" max="4402" width="10.28515625" style="116" customWidth="1"/>
    <col min="4403" max="4404" width="10.28515625" style="116"/>
    <col min="4405" max="4405" width="10.28515625" style="116" customWidth="1"/>
    <col min="4406" max="4581" width="10.28515625" style="116"/>
    <col min="4582" max="4604" width="10.28515625" style="116" customWidth="1"/>
    <col min="4605" max="4609" width="10.28515625" style="116"/>
    <col min="4610" max="4610" width="24.28515625" style="116" customWidth="1"/>
    <col min="4611" max="4614" width="10.28515625" style="116"/>
    <col min="4615" max="4658" width="10.28515625" style="116" customWidth="1"/>
    <col min="4659" max="4660" width="10.28515625" style="116"/>
    <col min="4661" max="4661" width="10.28515625" style="116" customWidth="1"/>
    <col min="4662" max="4837" width="10.28515625" style="116"/>
    <col min="4838" max="4860" width="10.28515625" style="116" customWidth="1"/>
    <col min="4861" max="4865" width="10.28515625" style="116"/>
    <col min="4866" max="4866" width="24.28515625" style="116" customWidth="1"/>
    <col min="4867" max="4870" width="10.28515625" style="116"/>
    <col min="4871" max="4914" width="10.28515625" style="116" customWidth="1"/>
    <col min="4915" max="4916" width="10.28515625" style="116"/>
    <col min="4917" max="4917" width="10.28515625" style="116" customWidth="1"/>
    <col min="4918" max="5093" width="10.28515625" style="116"/>
    <col min="5094" max="5116" width="10.28515625" style="116" customWidth="1"/>
    <col min="5117" max="5121" width="10.28515625" style="116"/>
    <col min="5122" max="5122" width="24.28515625" style="116" customWidth="1"/>
    <col min="5123" max="5126" width="10.28515625" style="116"/>
    <col min="5127" max="5170" width="10.28515625" style="116" customWidth="1"/>
    <col min="5171" max="5172" width="10.28515625" style="116"/>
    <col min="5173" max="5173" width="10.28515625" style="116" customWidth="1"/>
    <col min="5174" max="5349" width="10.28515625" style="116"/>
    <col min="5350" max="5372" width="10.28515625" style="116" customWidth="1"/>
    <col min="5373" max="5377" width="10.28515625" style="116"/>
    <col min="5378" max="5378" width="24.28515625" style="116" customWidth="1"/>
    <col min="5379" max="5382" width="10.28515625" style="116"/>
    <col min="5383" max="5426" width="10.28515625" style="116" customWidth="1"/>
    <col min="5427" max="5428" width="10.28515625" style="116"/>
    <col min="5429" max="5429" width="10.28515625" style="116" customWidth="1"/>
    <col min="5430" max="5605" width="10.28515625" style="116"/>
    <col min="5606" max="5628" width="10.28515625" style="116" customWidth="1"/>
    <col min="5629" max="5633" width="10.28515625" style="116"/>
    <col min="5634" max="5634" width="24.28515625" style="116" customWidth="1"/>
    <col min="5635" max="5638" width="10.28515625" style="116"/>
    <col min="5639" max="5682" width="10.28515625" style="116" customWidth="1"/>
    <col min="5683" max="5684" width="10.28515625" style="116"/>
    <col min="5685" max="5685" width="10.28515625" style="116" customWidth="1"/>
    <col min="5686" max="5861" width="10.28515625" style="116"/>
    <col min="5862" max="5884" width="10.28515625" style="116" customWidth="1"/>
    <col min="5885" max="5889" width="10.28515625" style="116"/>
    <col min="5890" max="5890" width="24.28515625" style="116" customWidth="1"/>
    <col min="5891" max="5894" width="10.28515625" style="116"/>
    <col min="5895" max="5938" width="10.28515625" style="116" customWidth="1"/>
    <col min="5939" max="5940" width="10.28515625" style="116"/>
    <col min="5941" max="5941" width="10.28515625" style="116" customWidth="1"/>
    <col min="5942" max="6117" width="10.28515625" style="116"/>
    <col min="6118" max="6140" width="10.28515625" style="116" customWidth="1"/>
    <col min="6141" max="6145" width="10.28515625" style="116"/>
    <col min="6146" max="6146" width="24.28515625" style="116" customWidth="1"/>
    <col min="6147" max="6150" width="10.28515625" style="116"/>
    <col min="6151" max="6194" width="10.28515625" style="116" customWidth="1"/>
    <col min="6195" max="6196" width="10.28515625" style="116"/>
    <col min="6197" max="6197" width="10.28515625" style="116" customWidth="1"/>
    <col min="6198" max="6373" width="10.28515625" style="116"/>
    <col min="6374" max="6396" width="10.28515625" style="116" customWidth="1"/>
    <col min="6397" max="6401" width="10.28515625" style="116"/>
    <col min="6402" max="6402" width="24.28515625" style="116" customWidth="1"/>
    <col min="6403" max="6406" width="10.28515625" style="116"/>
    <col min="6407" max="6450" width="10.28515625" style="116" customWidth="1"/>
    <col min="6451" max="6452" width="10.28515625" style="116"/>
    <col min="6453" max="6453" width="10.28515625" style="116" customWidth="1"/>
    <col min="6454" max="6629" width="10.28515625" style="116"/>
    <col min="6630" max="6652" width="10.28515625" style="116" customWidth="1"/>
    <col min="6653" max="6657" width="10.28515625" style="116"/>
    <col min="6658" max="6658" width="24.28515625" style="116" customWidth="1"/>
    <col min="6659" max="6662" width="10.28515625" style="116"/>
    <col min="6663" max="6706" width="10.28515625" style="116" customWidth="1"/>
    <col min="6707" max="6708" width="10.28515625" style="116"/>
    <col min="6709" max="6709" width="10.28515625" style="116" customWidth="1"/>
    <col min="6710" max="6885" width="10.28515625" style="116"/>
    <col min="6886" max="6908" width="10.28515625" style="116" customWidth="1"/>
    <col min="6909" max="6913" width="10.28515625" style="116"/>
    <col min="6914" max="6914" width="24.28515625" style="116" customWidth="1"/>
    <col min="6915" max="6918" width="10.28515625" style="116"/>
    <col min="6919" max="6962" width="10.28515625" style="116" customWidth="1"/>
    <col min="6963" max="6964" width="10.28515625" style="116"/>
    <col min="6965" max="6965" width="10.28515625" style="116" customWidth="1"/>
    <col min="6966" max="7141" width="10.28515625" style="116"/>
    <col min="7142" max="7164" width="10.28515625" style="116" customWidth="1"/>
    <col min="7165" max="7169" width="10.28515625" style="116"/>
    <col min="7170" max="7170" width="24.28515625" style="116" customWidth="1"/>
    <col min="7171" max="7174" width="10.28515625" style="116"/>
    <col min="7175" max="7218" width="10.28515625" style="116" customWidth="1"/>
    <col min="7219" max="7220" width="10.28515625" style="116"/>
    <col min="7221" max="7221" width="10.28515625" style="116" customWidth="1"/>
    <col min="7222" max="7397" width="10.28515625" style="116"/>
    <col min="7398" max="7420" width="10.28515625" style="116" customWidth="1"/>
    <col min="7421" max="7425" width="10.28515625" style="116"/>
    <col min="7426" max="7426" width="24.28515625" style="116" customWidth="1"/>
    <col min="7427" max="7430" width="10.28515625" style="116"/>
    <col min="7431" max="7474" width="10.28515625" style="116" customWidth="1"/>
    <col min="7475" max="7476" width="10.28515625" style="116"/>
    <col min="7477" max="7477" width="10.28515625" style="116" customWidth="1"/>
    <col min="7478" max="7653" width="10.28515625" style="116"/>
    <col min="7654" max="7676" width="10.28515625" style="116" customWidth="1"/>
    <col min="7677" max="7681" width="10.28515625" style="116"/>
    <col min="7682" max="7682" width="24.28515625" style="116" customWidth="1"/>
    <col min="7683" max="7686" width="10.28515625" style="116"/>
    <col min="7687" max="7730" width="10.28515625" style="116" customWidth="1"/>
    <col min="7731" max="7732" width="10.28515625" style="116"/>
    <col min="7733" max="7733" width="10.28515625" style="116" customWidth="1"/>
    <col min="7734" max="7909" width="10.28515625" style="116"/>
    <col min="7910" max="7932" width="10.28515625" style="116" customWidth="1"/>
    <col min="7933" max="7937" width="10.28515625" style="116"/>
    <col min="7938" max="7938" width="24.28515625" style="116" customWidth="1"/>
    <col min="7939" max="7942" width="10.28515625" style="116"/>
    <col min="7943" max="7986" width="10.28515625" style="116" customWidth="1"/>
    <col min="7987" max="7988" width="10.28515625" style="116"/>
    <col min="7989" max="7989" width="10.28515625" style="116" customWidth="1"/>
    <col min="7990" max="8165" width="10.28515625" style="116"/>
    <col min="8166" max="8188" width="10.28515625" style="116" customWidth="1"/>
    <col min="8189" max="8193" width="10.28515625" style="116"/>
    <col min="8194" max="8194" width="24.28515625" style="116" customWidth="1"/>
    <col min="8195" max="8198" width="10.28515625" style="116"/>
    <col min="8199" max="8242" width="10.28515625" style="116" customWidth="1"/>
    <col min="8243" max="8244" width="10.28515625" style="116"/>
    <col min="8245" max="8245" width="10.28515625" style="116" customWidth="1"/>
    <col min="8246" max="8421" width="10.28515625" style="116"/>
    <col min="8422" max="8444" width="10.28515625" style="116" customWidth="1"/>
    <col min="8445" max="8449" width="10.28515625" style="116"/>
    <col min="8450" max="8450" width="24.28515625" style="116" customWidth="1"/>
    <col min="8451" max="8454" width="10.28515625" style="116"/>
    <col min="8455" max="8498" width="10.28515625" style="116" customWidth="1"/>
    <col min="8499" max="8500" width="10.28515625" style="116"/>
    <col min="8501" max="8501" width="10.28515625" style="116" customWidth="1"/>
    <col min="8502" max="8677" width="10.28515625" style="116"/>
    <col min="8678" max="8700" width="10.28515625" style="116" customWidth="1"/>
    <col min="8701" max="8705" width="10.28515625" style="116"/>
    <col min="8706" max="8706" width="24.28515625" style="116" customWidth="1"/>
    <col min="8707" max="8710" width="10.28515625" style="116"/>
    <col min="8711" max="8754" width="10.28515625" style="116" customWidth="1"/>
    <col min="8755" max="8756" width="10.28515625" style="116"/>
    <col min="8757" max="8757" width="10.28515625" style="116" customWidth="1"/>
    <col min="8758" max="8933" width="10.28515625" style="116"/>
    <col min="8934" max="8956" width="10.28515625" style="116" customWidth="1"/>
    <col min="8957" max="8961" width="10.28515625" style="116"/>
    <col min="8962" max="8962" width="24.28515625" style="116" customWidth="1"/>
    <col min="8963" max="8966" width="10.28515625" style="116"/>
    <col min="8967" max="9010" width="10.28515625" style="116" customWidth="1"/>
    <col min="9011" max="9012" width="10.28515625" style="116"/>
    <col min="9013" max="9013" width="10.28515625" style="116" customWidth="1"/>
    <col min="9014" max="9189" width="10.28515625" style="116"/>
    <col min="9190" max="9212" width="10.28515625" style="116" customWidth="1"/>
    <col min="9213" max="9217" width="10.28515625" style="116"/>
    <col min="9218" max="9218" width="24.28515625" style="116" customWidth="1"/>
    <col min="9219" max="9222" width="10.28515625" style="116"/>
    <col min="9223" max="9266" width="10.28515625" style="116" customWidth="1"/>
    <col min="9267" max="9268" width="10.28515625" style="116"/>
    <col min="9269" max="9269" width="10.28515625" style="116" customWidth="1"/>
    <col min="9270" max="9445" width="10.28515625" style="116"/>
    <col min="9446" max="9468" width="10.28515625" style="116" customWidth="1"/>
    <col min="9469" max="9473" width="10.28515625" style="116"/>
    <col min="9474" max="9474" width="24.28515625" style="116" customWidth="1"/>
    <col min="9475" max="9478" width="10.28515625" style="116"/>
    <col min="9479" max="9522" width="10.28515625" style="116" customWidth="1"/>
    <col min="9523" max="9524" width="10.28515625" style="116"/>
    <col min="9525" max="9525" width="10.28515625" style="116" customWidth="1"/>
    <col min="9526" max="9701" width="10.28515625" style="116"/>
    <col min="9702" max="9724" width="10.28515625" style="116" customWidth="1"/>
    <col min="9725" max="9729" width="10.28515625" style="116"/>
    <col min="9730" max="9730" width="24.28515625" style="116" customWidth="1"/>
    <col min="9731" max="9734" width="10.28515625" style="116"/>
    <col min="9735" max="9778" width="10.28515625" style="116" customWidth="1"/>
    <col min="9779" max="9780" width="10.28515625" style="116"/>
    <col min="9781" max="9781" width="10.28515625" style="116" customWidth="1"/>
    <col min="9782" max="9957" width="10.28515625" style="116"/>
    <col min="9958" max="9980" width="10.28515625" style="116" customWidth="1"/>
    <col min="9981" max="9985" width="10.28515625" style="116"/>
    <col min="9986" max="9986" width="24.28515625" style="116" customWidth="1"/>
    <col min="9987" max="9990" width="10.28515625" style="116"/>
    <col min="9991" max="10034" width="10.28515625" style="116" customWidth="1"/>
    <col min="10035" max="10036" width="10.28515625" style="116"/>
    <col min="10037" max="10037" width="10.28515625" style="116" customWidth="1"/>
    <col min="10038" max="10213" width="10.28515625" style="116"/>
    <col min="10214" max="10236" width="10.28515625" style="116" customWidth="1"/>
    <col min="10237" max="10241" width="10.28515625" style="116"/>
    <col min="10242" max="10242" width="24.28515625" style="116" customWidth="1"/>
    <col min="10243" max="10246" width="10.28515625" style="116"/>
    <col min="10247" max="10290" width="10.28515625" style="116" customWidth="1"/>
    <col min="10291" max="10292" width="10.28515625" style="116"/>
    <col min="10293" max="10293" width="10.28515625" style="116" customWidth="1"/>
    <col min="10294" max="10469" width="10.28515625" style="116"/>
    <col min="10470" max="10492" width="10.28515625" style="116" customWidth="1"/>
    <col min="10493" max="10497" width="10.28515625" style="116"/>
    <col min="10498" max="10498" width="24.28515625" style="116" customWidth="1"/>
    <col min="10499" max="10502" width="10.28515625" style="116"/>
    <col min="10503" max="10546" width="10.28515625" style="116" customWidth="1"/>
    <col min="10547" max="10548" width="10.28515625" style="116"/>
    <col min="10549" max="10549" width="10.28515625" style="116" customWidth="1"/>
    <col min="10550" max="10725" width="10.28515625" style="116"/>
    <col min="10726" max="10748" width="10.28515625" style="116" customWidth="1"/>
    <col min="10749" max="10753" width="10.28515625" style="116"/>
    <col min="10754" max="10754" width="24.28515625" style="116" customWidth="1"/>
    <col min="10755" max="10758" width="10.28515625" style="116"/>
    <col min="10759" max="10802" width="10.28515625" style="116" customWidth="1"/>
    <col min="10803" max="10804" width="10.28515625" style="116"/>
    <col min="10805" max="10805" width="10.28515625" style="116" customWidth="1"/>
    <col min="10806" max="10981" width="10.28515625" style="116"/>
    <col min="10982" max="11004" width="10.28515625" style="116" customWidth="1"/>
    <col min="11005" max="11009" width="10.28515625" style="116"/>
    <col min="11010" max="11010" width="24.28515625" style="116" customWidth="1"/>
    <col min="11011" max="11014" width="10.28515625" style="116"/>
    <col min="11015" max="11058" width="10.28515625" style="116" customWidth="1"/>
    <col min="11059" max="11060" width="10.28515625" style="116"/>
    <col min="11061" max="11061" width="10.28515625" style="116" customWidth="1"/>
    <col min="11062" max="11237" width="10.28515625" style="116"/>
    <col min="11238" max="11260" width="10.28515625" style="116" customWidth="1"/>
    <col min="11261" max="11265" width="10.28515625" style="116"/>
    <col min="11266" max="11266" width="24.28515625" style="116" customWidth="1"/>
    <col min="11267" max="11270" width="10.28515625" style="116"/>
    <col min="11271" max="11314" width="10.28515625" style="116" customWidth="1"/>
    <col min="11315" max="11316" width="10.28515625" style="116"/>
    <col min="11317" max="11317" width="10.28515625" style="116" customWidth="1"/>
    <col min="11318" max="11493" width="10.28515625" style="116"/>
    <col min="11494" max="11516" width="10.28515625" style="116" customWidth="1"/>
    <col min="11517" max="11521" width="10.28515625" style="116"/>
    <col min="11522" max="11522" width="24.28515625" style="116" customWidth="1"/>
    <col min="11523" max="11526" width="10.28515625" style="116"/>
    <col min="11527" max="11570" width="10.28515625" style="116" customWidth="1"/>
    <col min="11571" max="11572" width="10.28515625" style="116"/>
    <col min="11573" max="11573" width="10.28515625" style="116" customWidth="1"/>
    <col min="11574" max="11749" width="10.28515625" style="116"/>
    <col min="11750" max="11772" width="10.28515625" style="116" customWidth="1"/>
    <col min="11773" max="11777" width="10.28515625" style="116"/>
    <col min="11778" max="11778" width="24.28515625" style="116" customWidth="1"/>
    <col min="11779" max="11782" width="10.28515625" style="116"/>
    <col min="11783" max="11826" width="10.28515625" style="116" customWidth="1"/>
    <col min="11827" max="11828" width="10.28515625" style="116"/>
    <col min="11829" max="11829" width="10.28515625" style="116" customWidth="1"/>
    <col min="11830" max="12005" width="10.28515625" style="116"/>
    <col min="12006" max="12028" width="10.28515625" style="116" customWidth="1"/>
    <col min="12029" max="12033" width="10.28515625" style="116"/>
    <col min="12034" max="12034" width="24.28515625" style="116" customWidth="1"/>
    <col min="12035" max="12038" width="10.28515625" style="116"/>
    <col min="12039" max="12082" width="10.28515625" style="116" customWidth="1"/>
    <col min="12083" max="12084" width="10.28515625" style="116"/>
    <col min="12085" max="12085" width="10.28515625" style="116" customWidth="1"/>
    <col min="12086" max="12261" width="10.28515625" style="116"/>
    <col min="12262" max="12284" width="10.28515625" style="116" customWidth="1"/>
    <col min="12285" max="12289" width="10.28515625" style="116"/>
    <col min="12290" max="12290" width="24.28515625" style="116" customWidth="1"/>
    <col min="12291" max="12294" width="10.28515625" style="116"/>
    <col min="12295" max="12338" width="10.28515625" style="116" customWidth="1"/>
    <col min="12339" max="12340" width="10.28515625" style="116"/>
    <col min="12341" max="12341" width="10.28515625" style="116" customWidth="1"/>
    <col min="12342" max="12517" width="10.28515625" style="116"/>
    <col min="12518" max="12540" width="10.28515625" style="116" customWidth="1"/>
    <col min="12541" max="12545" width="10.28515625" style="116"/>
    <col min="12546" max="12546" width="24.28515625" style="116" customWidth="1"/>
    <col min="12547" max="12550" width="10.28515625" style="116"/>
    <col min="12551" max="12594" width="10.28515625" style="116" customWidth="1"/>
    <col min="12595" max="12596" width="10.28515625" style="116"/>
    <col min="12597" max="12597" width="10.28515625" style="116" customWidth="1"/>
    <col min="12598" max="12773" width="10.28515625" style="116"/>
    <col min="12774" max="12796" width="10.28515625" style="116" customWidth="1"/>
    <col min="12797" max="12801" width="10.28515625" style="116"/>
    <col min="12802" max="12802" width="24.28515625" style="116" customWidth="1"/>
    <col min="12803" max="12806" width="10.28515625" style="116"/>
    <col min="12807" max="12850" width="10.28515625" style="116" customWidth="1"/>
    <col min="12851" max="12852" width="10.28515625" style="116"/>
    <col min="12853" max="12853" width="10.28515625" style="116" customWidth="1"/>
    <col min="12854" max="13029" width="10.28515625" style="116"/>
    <col min="13030" max="13052" width="10.28515625" style="116" customWidth="1"/>
    <col min="13053" max="13057" width="10.28515625" style="116"/>
    <col min="13058" max="13058" width="24.28515625" style="116" customWidth="1"/>
    <col min="13059" max="13062" width="10.28515625" style="116"/>
    <col min="13063" max="13106" width="10.28515625" style="116" customWidth="1"/>
    <col min="13107" max="13108" width="10.28515625" style="116"/>
    <col min="13109" max="13109" width="10.28515625" style="116" customWidth="1"/>
    <col min="13110" max="13285" width="10.28515625" style="116"/>
    <col min="13286" max="13308" width="10.28515625" style="116" customWidth="1"/>
    <col min="13309" max="13313" width="10.28515625" style="116"/>
    <col min="13314" max="13314" width="24.28515625" style="116" customWidth="1"/>
    <col min="13315" max="13318" width="10.28515625" style="116"/>
    <col min="13319" max="13362" width="10.28515625" style="116" customWidth="1"/>
    <col min="13363" max="13364" width="10.28515625" style="116"/>
    <col min="13365" max="13365" width="10.28515625" style="116" customWidth="1"/>
    <col min="13366" max="13541" width="10.28515625" style="116"/>
    <col min="13542" max="13564" width="10.28515625" style="116" customWidth="1"/>
    <col min="13565" max="13569" width="10.28515625" style="116"/>
    <col min="13570" max="13570" width="24.28515625" style="116" customWidth="1"/>
    <col min="13571" max="13574" width="10.28515625" style="116"/>
    <col min="13575" max="13618" width="10.28515625" style="116" customWidth="1"/>
    <col min="13619" max="13620" width="10.28515625" style="116"/>
    <col min="13621" max="13621" width="10.28515625" style="116" customWidth="1"/>
    <col min="13622" max="13797" width="10.28515625" style="116"/>
    <col min="13798" max="13820" width="10.28515625" style="116" customWidth="1"/>
    <col min="13821" max="13825" width="10.28515625" style="116"/>
    <col min="13826" max="13826" width="24.28515625" style="116" customWidth="1"/>
    <col min="13827" max="13830" width="10.28515625" style="116"/>
    <col min="13831" max="13874" width="10.28515625" style="116" customWidth="1"/>
    <col min="13875" max="13876" width="10.28515625" style="116"/>
    <col min="13877" max="13877" width="10.28515625" style="116" customWidth="1"/>
    <col min="13878" max="14053" width="10.28515625" style="116"/>
    <col min="14054" max="14076" width="10.28515625" style="116" customWidth="1"/>
    <col min="14077" max="14081" width="10.28515625" style="116"/>
    <col min="14082" max="14082" width="24.28515625" style="116" customWidth="1"/>
    <col min="14083" max="14086" width="10.28515625" style="116"/>
    <col min="14087" max="14130" width="10.28515625" style="116" customWidth="1"/>
    <col min="14131" max="14132" width="10.28515625" style="116"/>
    <col min="14133" max="14133" width="10.28515625" style="116" customWidth="1"/>
    <col min="14134" max="14309" width="10.28515625" style="116"/>
    <col min="14310" max="14332" width="10.28515625" style="116" customWidth="1"/>
    <col min="14333" max="14337" width="10.28515625" style="116"/>
    <col min="14338" max="14338" width="24.28515625" style="116" customWidth="1"/>
    <col min="14339" max="14342" width="10.28515625" style="116"/>
    <col min="14343" max="14386" width="10.28515625" style="116" customWidth="1"/>
    <col min="14387" max="14388" width="10.28515625" style="116"/>
    <col min="14389" max="14389" width="10.28515625" style="116" customWidth="1"/>
    <col min="14390" max="14565" width="10.28515625" style="116"/>
    <col min="14566" max="14588" width="10.28515625" style="116" customWidth="1"/>
    <col min="14589" max="14593" width="10.28515625" style="116"/>
    <col min="14594" max="14594" width="24.28515625" style="116" customWidth="1"/>
    <col min="14595" max="14598" width="10.28515625" style="116"/>
    <col min="14599" max="14642" width="10.28515625" style="116" customWidth="1"/>
    <col min="14643" max="14644" width="10.28515625" style="116"/>
    <col min="14645" max="14645" width="10.28515625" style="116" customWidth="1"/>
    <col min="14646" max="14821" width="10.28515625" style="116"/>
    <col min="14822" max="14844" width="10.28515625" style="116" customWidth="1"/>
    <col min="14845" max="14849" width="10.28515625" style="116"/>
    <col min="14850" max="14850" width="24.28515625" style="116" customWidth="1"/>
    <col min="14851" max="14854" width="10.28515625" style="116"/>
    <col min="14855" max="14898" width="10.28515625" style="116" customWidth="1"/>
    <col min="14899" max="14900" width="10.28515625" style="116"/>
    <col min="14901" max="14901" width="10.28515625" style="116" customWidth="1"/>
    <col min="14902" max="15077" width="10.28515625" style="116"/>
    <col min="15078" max="15100" width="10.28515625" style="116" customWidth="1"/>
    <col min="15101" max="15105" width="10.28515625" style="116"/>
    <col min="15106" max="15106" width="24.28515625" style="116" customWidth="1"/>
    <col min="15107" max="15110" width="10.28515625" style="116"/>
    <col min="15111" max="15154" width="10.28515625" style="116" customWidth="1"/>
    <col min="15155" max="15156" width="10.28515625" style="116"/>
    <col min="15157" max="15157" width="10.28515625" style="116" customWidth="1"/>
    <col min="15158" max="15333" width="10.28515625" style="116"/>
    <col min="15334" max="15356" width="10.28515625" style="116" customWidth="1"/>
    <col min="15357" max="15361" width="10.28515625" style="116"/>
    <col min="15362" max="15362" width="24.28515625" style="116" customWidth="1"/>
    <col min="15363" max="15366" width="10.28515625" style="116"/>
    <col min="15367" max="15410" width="10.28515625" style="116" customWidth="1"/>
    <col min="15411" max="15412" width="10.28515625" style="116"/>
    <col min="15413" max="15413" width="10.28515625" style="116" customWidth="1"/>
    <col min="15414" max="15589" width="10.28515625" style="116"/>
    <col min="15590" max="15612" width="10.28515625" style="116" customWidth="1"/>
    <col min="15613" max="15617" width="10.28515625" style="116"/>
    <col min="15618" max="15618" width="24.28515625" style="116" customWidth="1"/>
    <col min="15619" max="15622" width="10.28515625" style="116"/>
    <col min="15623" max="15666" width="10.28515625" style="116" customWidth="1"/>
    <col min="15667" max="15668" width="10.28515625" style="116"/>
    <col min="15669" max="15669" width="10.28515625" style="116" customWidth="1"/>
    <col min="15670" max="15845" width="10.28515625" style="116"/>
    <col min="15846" max="15868" width="10.28515625" style="116" customWidth="1"/>
    <col min="15869" max="15873" width="10.28515625" style="116"/>
    <col min="15874" max="15874" width="24.28515625" style="116" customWidth="1"/>
    <col min="15875" max="15878" width="10.28515625" style="116"/>
    <col min="15879" max="15922" width="10.28515625" style="116" customWidth="1"/>
    <col min="15923" max="15924" width="10.28515625" style="116"/>
    <col min="15925" max="15925" width="10.28515625" style="116" customWidth="1"/>
    <col min="15926" max="16101" width="10.28515625" style="116"/>
    <col min="16102" max="16124" width="10.28515625" style="116" customWidth="1"/>
    <col min="16125" max="16129" width="10.28515625" style="116"/>
    <col min="16130" max="16130" width="24.28515625" style="116" customWidth="1"/>
    <col min="16131" max="16134" width="10.28515625" style="116"/>
    <col min="16135" max="16178" width="10.28515625" style="116" customWidth="1"/>
    <col min="16179" max="16180" width="10.28515625" style="116"/>
    <col min="16181" max="16181" width="10.28515625" style="116" customWidth="1"/>
    <col min="16182" max="16357" width="10.28515625" style="116"/>
    <col min="16358" max="16380" width="10.28515625" style="116" customWidth="1"/>
    <col min="16381" max="16384" width="10.28515625" style="116"/>
  </cols>
  <sheetData>
    <row r="1" spans="1:53" s="94" customFormat="1" ht="15" customHeight="1">
      <c r="A1" s="357" t="s">
        <v>378</v>
      </c>
      <c r="B1" s="358"/>
      <c r="C1" s="359"/>
      <c r="D1" s="359"/>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row>
    <row r="2" spans="1:53" s="94" customFormat="1" ht="15" customHeight="1">
      <c r="A2" s="357"/>
      <c r="B2" s="358"/>
      <c r="C2" s="359"/>
      <c r="D2" s="359"/>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row>
    <row r="3" spans="1:53" s="94" customFormat="1" ht="20.100000000000001" customHeight="1">
      <c r="A3" s="360" t="s">
        <v>396</v>
      </c>
      <c r="B3" s="361"/>
      <c r="C3" s="362"/>
      <c r="D3" s="362"/>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row>
    <row r="4" spans="1:53" s="94" customFormat="1" ht="24.95" customHeight="1" thickBot="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row>
    <row r="5" spans="1:53" s="94" customFormat="1" ht="15" customHeight="1">
      <c r="A5" s="559"/>
      <c r="B5" s="560"/>
      <c r="C5" s="563" t="s">
        <v>114</v>
      </c>
      <c r="D5" s="96" t="s">
        <v>116</v>
      </c>
      <c r="E5" s="97" t="s">
        <v>118</v>
      </c>
      <c r="F5" s="97" t="s">
        <v>120</v>
      </c>
      <c r="G5" s="97" t="s">
        <v>121</v>
      </c>
      <c r="H5" s="97" t="s">
        <v>122</v>
      </c>
      <c r="I5" s="97" t="s">
        <v>123</v>
      </c>
      <c r="J5" s="97" t="s">
        <v>124</v>
      </c>
      <c r="K5" s="97" t="s">
        <v>125</v>
      </c>
      <c r="L5" s="97" t="s">
        <v>126</v>
      </c>
      <c r="M5" s="97" t="s">
        <v>127</v>
      </c>
      <c r="N5" s="97" t="s">
        <v>128</v>
      </c>
      <c r="O5" s="97" t="s">
        <v>129</v>
      </c>
      <c r="P5" s="97" t="s">
        <v>130</v>
      </c>
      <c r="Q5" s="97" t="s">
        <v>131</v>
      </c>
      <c r="R5" s="97" t="s">
        <v>132</v>
      </c>
      <c r="S5" s="97" t="s">
        <v>133</v>
      </c>
      <c r="T5" s="97" t="s">
        <v>134</v>
      </c>
      <c r="U5" s="97" t="s">
        <v>135</v>
      </c>
      <c r="V5" s="97" t="s">
        <v>136</v>
      </c>
      <c r="W5" s="97" t="s">
        <v>137</v>
      </c>
      <c r="X5" s="97" t="s">
        <v>138</v>
      </c>
      <c r="Y5" s="97" t="s">
        <v>139</v>
      </c>
      <c r="Z5" s="97" t="s">
        <v>140</v>
      </c>
      <c r="AA5" s="97" t="s">
        <v>141</v>
      </c>
      <c r="AB5" s="97" t="s">
        <v>142</v>
      </c>
      <c r="AC5" s="97" t="s">
        <v>143</v>
      </c>
      <c r="AD5" s="97" t="s">
        <v>144</v>
      </c>
      <c r="AE5" s="97" t="s">
        <v>145</v>
      </c>
      <c r="AF5" s="97" t="s">
        <v>146</v>
      </c>
      <c r="AG5" s="97" t="s">
        <v>147</v>
      </c>
      <c r="AH5" s="97" t="s">
        <v>148</v>
      </c>
      <c r="AI5" s="97" t="s">
        <v>149</v>
      </c>
      <c r="AJ5" s="97" t="s">
        <v>150</v>
      </c>
      <c r="AK5" s="97" t="s">
        <v>151</v>
      </c>
      <c r="AL5" s="97" t="s">
        <v>152</v>
      </c>
      <c r="AM5" s="97" t="s">
        <v>153</v>
      </c>
      <c r="AN5" s="97" t="s">
        <v>154</v>
      </c>
      <c r="AO5" s="97" t="s">
        <v>155</v>
      </c>
      <c r="AP5" s="97" t="s">
        <v>156</v>
      </c>
      <c r="AQ5" s="97" t="s">
        <v>157</v>
      </c>
      <c r="AR5" s="97" t="s">
        <v>158</v>
      </c>
      <c r="AS5" s="97" t="s">
        <v>159</v>
      </c>
      <c r="AT5" s="97" t="s">
        <v>160</v>
      </c>
      <c r="AU5" s="97" t="s">
        <v>161</v>
      </c>
      <c r="AV5" s="97" t="s">
        <v>162</v>
      </c>
      <c r="AW5" s="97" t="s">
        <v>163</v>
      </c>
      <c r="AX5" s="97" t="s">
        <v>164</v>
      </c>
      <c r="AY5" s="97" t="s">
        <v>165</v>
      </c>
      <c r="AZ5" s="97" t="s">
        <v>166</v>
      </c>
      <c r="BA5" s="98" t="s">
        <v>167</v>
      </c>
    </row>
    <row r="6" spans="1:53" s="94" customFormat="1" ht="15" customHeight="1" thickBot="1">
      <c r="A6" s="561"/>
      <c r="B6" s="562"/>
      <c r="C6" s="564"/>
      <c r="D6" s="99" t="s">
        <v>215</v>
      </c>
      <c r="E6" s="100" t="s">
        <v>170</v>
      </c>
      <c r="F6" s="100" t="s">
        <v>216</v>
      </c>
      <c r="G6" s="100" t="s">
        <v>171</v>
      </c>
      <c r="H6" s="100" t="s">
        <v>217</v>
      </c>
      <c r="I6" s="100" t="s">
        <v>172</v>
      </c>
      <c r="J6" s="100" t="s">
        <v>218</v>
      </c>
      <c r="K6" s="100" t="s">
        <v>173</v>
      </c>
      <c r="L6" s="100" t="s">
        <v>219</v>
      </c>
      <c r="M6" s="100" t="s">
        <v>174</v>
      </c>
      <c r="N6" s="100" t="s">
        <v>220</v>
      </c>
      <c r="O6" s="100" t="s">
        <v>175</v>
      </c>
      <c r="P6" s="100" t="s">
        <v>221</v>
      </c>
      <c r="Q6" s="100" t="s">
        <v>176</v>
      </c>
      <c r="R6" s="100" t="s">
        <v>222</v>
      </c>
      <c r="S6" s="100" t="s">
        <v>177</v>
      </c>
      <c r="T6" s="100" t="s">
        <v>223</v>
      </c>
      <c r="U6" s="100" t="s">
        <v>178</v>
      </c>
      <c r="V6" s="100" t="s">
        <v>224</v>
      </c>
      <c r="W6" s="100" t="s">
        <v>179</v>
      </c>
      <c r="X6" s="100" t="s">
        <v>225</v>
      </c>
      <c r="Y6" s="100" t="s">
        <v>180</v>
      </c>
      <c r="Z6" s="100" t="s">
        <v>226</v>
      </c>
      <c r="AA6" s="100" t="s">
        <v>181</v>
      </c>
      <c r="AB6" s="100" t="s">
        <v>227</v>
      </c>
      <c r="AC6" s="100" t="s">
        <v>182</v>
      </c>
      <c r="AD6" s="100" t="s">
        <v>228</v>
      </c>
      <c r="AE6" s="100" t="s">
        <v>183</v>
      </c>
      <c r="AF6" s="100" t="s">
        <v>229</v>
      </c>
      <c r="AG6" s="100" t="s">
        <v>184</v>
      </c>
      <c r="AH6" s="100" t="s">
        <v>230</v>
      </c>
      <c r="AI6" s="100" t="s">
        <v>185</v>
      </c>
      <c r="AJ6" s="100" t="s">
        <v>231</v>
      </c>
      <c r="AK6" s="100" t="s">
        <v>186</v>
      </c>
      <c r="AL6" s="100" t="s">
        <v>232</v>
      </c>
      <c r="AM6" s="100" t="s">
        <v>187</v>
      </c>
      <c r="AN6" s="100" t="s">
        <v>233</v>
      </c>
      <c r="AO6" s="100" t="s">
        <v>188</v>
      </c>
      <c r="AP6" s="100" t="s">
        <v>234</v>
      </c>
      <c r="AQ6" s="100" t="s">
        <v>189</v>
      </c>
      <c r="AR6" s="100" t="s">
        <v>235</v>
      </c>
      <c r="AS6" s="100" t="s">
        <v>190</v>
      </c>
      <c r="AT6" s="100" t="s">
        <v>236</v>
      </c>
      <c r="AU6" s="100" t="s">
        <v>191</v>
      </c>
      <c r="AV6" s="100" t="s">
        <v>362</v>
      </c>
      <c r="AW6" s="100" t="s">
        <v>363</v>
      </c>
      <c r="AX6" s="100" t="s">
        <v>364</v>
      </c>
      <c r="AY6" s="100" t="s">
        <v>365</v>
      </c>
      <c r="AZ6" s="100" t="s">
        <v>366</v>
      </c>
      <c r="BA6" s="100" t="s">
        <v>367</v>
      </c>
    </row>
    <row r="7" spans="1:53" s="94" customFormat="1" ht="18" customHeight="1">
      <c r="A7" s="566" t="s">
        <v>384</v>
      </c>
      <c r="B7" s="101" t="s">
        <v>192</v>
      </c>
      <c r="C7" s="102"/>
      <c r="D7" s="103"/>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5"/>
    </row>
    <row r="8" spans="1:53" s="94" customFormat="1" ht="18" customHeight="1">
      <c r="A8" s="567"/>
      <c r="B8" s="106" t="s">
        <v>193</v>
      </c>
      <c r="C8" s="107"/>
      <c r="D8" s="108"/>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10"/>
    </row>
    <row r="9" spans="1:53" s="94" customFormat="1" ht="18" customHeight="1">
      <c r="A9" s="567"/>
      <c r="B9" s="106" t="s">
        <v>194</v>
      </c>
      <c r="C9" s="107"/>
      <c r="D9" s="108"/>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10"/>
    </row>
    <row r="10" spans="1:53" s="94" customFormat="1" ht="18" customHeight="1">
      <c r="A10" s="567"/>
      <c r="B10" s="106" t="s">
        <v>195</v>
      </c>
      <c r="C10" s="107"/>
      <c r="D10" s="108"/>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10"/>
    </row>
    <row r="11" spans="1:53" s="94" customFormat="1" ht="18" customHeight="1">
      <c r="A11" s="567"/>
      <c r="B11" s="106" t="s">
        <v>196</v>
      </c>
      <c r="C11" s="107"/>
      <c r="D11" s="108"/>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10"/>
    </row>
    <row r="12" spans="1:53" s="94" customFormat="1" ht="18" customHeight="1">
      <c r="A12" s="567"/>
      <c r="B12" s="106" t="s">
        <v>197</v>
      </c>
      <c r="C12" s="111"/>
      <c r="D12" s="112"/>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4"/>
    </row>
    <row r="13" spans="1:53" s="94" customFormat="1" ht="18" customHeight="1">
      <c r="A13" s="567"/>
      <c r="B13" s="305" t="s">
        <v>198</v>
      </c>
      <c r="C13" s="305"/>
      <c r="D13" s="306"/>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8"/>
    </row>
    <row r="14" spans="1:53" s="94" customFormat="1" ht="18" customHeight="1" thickBot="1">
      <c r="A14" s="568"/>
      <c r="B14" s="355" t="s">
        <v>386</v>
      </c>
      <c r="C14" s="347"/>
      <c r="D14" s="348"/>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50"/>
    </row>
    <row r="15" spans="1:53" s="94" customFormat="1" ht="18" customHeight="1" thickBot="1">
      <c r="A15" s="565" t="s">
        <v>388</v>
      </c>
      <c r="B15" s="101" t="s">
        <v>199</v>
      </c>
      <c r="C15" s="102"/>
      <c r="D15" s="103"/>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5"/>
    </row>
    <row r="16" spans="1:53" s="94" customFormat="1" ht="18" customHeight="1" thickBot="1">
      <c r="A16" s="565"/>
      <c r="B16" s="106" t="s">
        <v>200</v>
      </c>
      <c r="C16" s="107"/>
      <c r="D16" s="108"/>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10"/>
    </row>
    <row r="17" spans="1:53" s="94" customFormat="1" ht="18" customHeight="1" thickBot="1">
      <c r="A17" s="565"/>
      <c r="B17" s="106" t="s">
        <v>201</v>
      </c>
      <c r="C17" s="107"/>
      <c r="D17" s="108"/>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10"/>
    </row>
    <row r="18" spans="1:53" s="94" customFormat="1" ht="18" customHeight="1" thickBot="1">
      <c r="A18" s="565"/>
      <c r="B18" s="106" t="s">
        <v>202</v>
      </c>
      <c r="C18" s="107"/>
      <c r="D18" s="108"/>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10"/>
    </row>
    <row r="19" spans="1:53" s="94" customFormat="1" ht="18" customHeight="1" thickBot="1">
      <c r="A19" s="565"/>
      <c r="B19" s="106" t="s">
        <v>203</v>
      </c>
      <c r="C19" s="107"/>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10"/>
    </row>
    <row r="20" spans="1:53" s="94" customFormat="1" ht="18" customHeight="1" thickBot="1">
      <c r="A20" s="565"/>
      <c r="B20" s="107" t="s">
        <v>204</v>
      </c>
      <c r="C20" s="111"/>
      <c r="D20" s="112"/>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4"/>
    </row>
    <row r="21" spans="1:53" s="94" customFormat="1" ht="18" customHeight="1" thickBot="1">
      <c r="A21" s="565"/>
      <c r="B21" s="305" t="s">
        <v>385</v>
      </c>
      <c r="C21" s="305"/>
      <c r="D21" s="306"/>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8"/>
    </row>
    <row r="22" spans="1:53" s="94" customFormat="1" ht="18" customHeight="1" thickBot="1">
      <c r="A22" s="565"/>
      <c r="B22" s="356" t="s">
        <v>355</v>
      </c>
      <c r="C22" s="351"/>
      <c r="D22" s="352"/>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4"/>
    </row>
    <row r="23" spans="1:53" s="94" customFormat="1" ht="18" customHeight="1" thickBot="1">
      <c r="A23" s="565" t="s">
        <v>387</v>
      </c>
      <c r="B23" s="101" t="s">
        <v>199</v>
      </c>
      <c r="C23" s="102"/>
      <c r="D23" s="103"/>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5"/>
    </row>
    <row r="24" spans="1:53" s="94" customFormat="1" ht="18" customHeight="1" thickBot="1">
      <c r="A24" s="565"/>
      <c r="B24" s="106" t="s">
        <v>200</v>
      </c>
      <c r="C24" s="107"/>
      <c r="D24" s="108"/>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10"/>
    </row>
    <row r="25" spans="1:53" s="94" customFormat="1" ht="18" customHeight="1" thickBot="1">
      <c r="A25" s="565"/>
      <c r="B25" s="106" t="s">
        <v>201</v>
      </c>
      <c r="C25" s="107"/>
      <c r="D25" s="108"/>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10"/>
    </row>
    <row r="26" spans="1:53" s="94" customFormat="1" ht="18" customHeight="1" thickBot="1">
      <c r="A26" s="565"/>
      <c r="B26" s="106" t="s">
        <v>195</v>
      </c>
      <c r="C26" s="107"/>
      <c r="D26" s="108"/>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10"/>
    </row>
    <row r="27" spans="1:53" s="94" customFormat="1" ht="18" customHeight="1" thickBot="1">
      <c r="A27" s="565"/>
      <c r="B27" s="106" t="s">
        <v>203</v>
      </c>
      <c r="C27" s="107"/>
      <c r="D27" s="108"/>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10"/>
    </row>
    <row r="28" spans="1:53" s="94" customFormat="1" ht="18" customHeight="1" thickBot="1">
      <c r="A28" s="565"/>
      <c r="B28" s="107" t="s">
        <v>204</v>
      </c>
      <c r="C28" s="111"/>
      <c r="D28" s="112"/>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4"/>
    </row>
    <row r="29" spans="1:53" s="94" customFormat="1" ht="18" customHeight="1" thickBot="1">
      <c r="A29" s="565"/>
      <c r="B29" s="305" t="s">
        <v>385</v>
      </c>
      <c r="C29" s="305"/>
      <c r="D29" s="306"/>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8"/>
    </row>
    <row r="30" spans="1:53" s="94" customFormat="1" ht="18" customHeight="1" thickBot="1">
      <c r="A30" s="565"/>
      <c r="B30" s="356" t="s">
        <v>355</v>
      </c>
      <c r="C30" s="351"/>
      <c r="D30" s="352"/>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4"/>
    </row>
    <row r="31" spans="1:53" s="94" customFormat="1" ht="15" customHeight="1">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row>
    <row r="32" spans="1:53" s="94" customFormat="1" ht="15" customHeight="1"/>
    <row r="33" s="94" customFormat="1" ht="15" customHeight="1"/>
    <row r="34" s="94" customFormat="1" ht="15" customHeight="1"/>
    <row r="35" s="94" customFormat="1" ht="15" customHeight="1"/>
    <row r="36" s="94" customFormat="1" ht="15" customHeight="1"/>
    <row r="37" s="94" customFormat="1" ht="15" customHeight="1"/>
    <row r="38" s="94" customFormat="1" ht="15" customHeight="1"/>
    <row r="39" s="94" customFormat="1" ht="15" customHeight="1"/>
    <row r="40" s="94" customFormat="1" ht="15" customHeight="1"/>
    <row r="41" s="94" customFormat="1" ht="15" customHeight="1"/>
    <row r="42" s="94" customFormat="1" ht="15" customHeight="1"/>
    <row r="43" s="94" customFormat="1" ht="15" customHeight="1"/>
    <row r="44" s="94" customFormat="1" ht="15" customHeight="1"/>
    <row r="45" s="94" customFormat="1" ht="15" customHeight="1"/>
    <row r="46" s="94" customFormat="1" ht="15" customHeight="1"/>
    <row r="47" s="94" customFormat="1" ht="15" customHeight="1"/>
    <row r="48" s="94" customFormat="1" ht="15" customHeight="1"/>
    <row r="49" s="94" customFormat="1" ht="15" customHeight="1"/>
    <row r="50" s="94" customFormat="1" ht="15" customHeight="1"/>
    <row r="51" s="94" customFormat="1" ht="15" customHeight="1"/>
    <row r="52" s="94" customFormat="1" ht="15" customHeight="1"/>
    <row r="53" s="94" customFormat="1" ht="15" customHeight="1"/>
  </sheetData>
  <mergeCells count="5">
    <mergeCell ref="A5:B6"/>
    <mergeCell ref="C5:C6"/>
    <mergeCell ref="A15:A22"/>
    <mergeCell ref="A7:A14"/>
    <mergeCell ref="A23:A30"/>
  </mergeCells>
  <phoneticPr fontId="3"/>
  <printOptions horizontalCentered="1"/>
  <pageMargins left="0.78740157480314965" right="0.78740157480314965" top="0.98425196850393704" bottom="0.98425196850393704" header="0.51181102362204722" footer="0.51181102362204722"/>
  <pageSetup paperSize="8" scale="3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51"/>
  <sheetViews>
    <sheetView showGridLines="0" view="pageBreakPreview" zoomScale="115" zoomScaleNormal="85" zoomScaleSheetLayoutView="115" workbookViewId="0"/>
  </sheetViews>
  <sheetFormatPr defaultColWidth="10.28515625" defaultRowHeight="13.9" customHeight="1"/>
  <cols>
    <col min="1" max="1" width="3.42578125" style="279" customWidth="1"/>
    <col min="2" max="2" width="17.85546875" style="279" customWidth="1"/>
    <col min="3" max="3" width="15.7109375" style="440" customWidth="1"/>
    <col min="4" max="4" width="6.85546875" style="279" customWidth="1"/>
    <col min="5" max="7" width="15.7109375" style="279" customWidth="1"/>
    <col min="8" max="9" width="3" style="279" customWidth="1"/>
    <col min="10" max="12" width="11" style="279" customWidth="1"/>
    <col min="13" max="13" width="12.140625" style="279" customWidth="1"/>
    <col min="14" max="14" width="14.42578125" style="279" customWidth="1"/>
    <col min="15" max="255" width="10.28515625" style="279"/>
    <col min="256" max="256" width="35" style="279" customWidth="1"/>
    <col min="257" max="257" width="3.42578125" style="279" customWidth="1"/>
    <col min="258" max="258" width="13.140625" style="279" customWidth="1"/>
    <col min="259" max="260" width="12.140625" style="279" customWidth="1"/>
    <col min="261" max="261" width="14.42578125" style="279" customWidth="1"/>
    <col min="262" max="263" width="12.140625" style="279" customWidth="1"/>
    <col min="264" max="265" width="3" style="279" customWidth="1"/>
    <col min="266" max="268" width="11" style="279" customWidth="1"/>
    <col min="269" max="269" width="12.140625" style="279" customWidth="1"/>
    <col min="270" max="270" width="14.42578125" style="279" customWidth="1"/>
    <col min="271" max="511" width="10.28515625" style="279"/>
    <col min="512" max="512" width="35" style="279" customWidth="1"/>
    <col min="513" max="513" width="3.42578125" style="279" customWidth="1"/>
    <col min="514" max="514" width="13.140625" style="279" customWidth="1"/>
    <col min="515" max="516" width="12.140625" style="279" customWidth="1"/>
    <col min="517" max="517" width="14.42578125" style="279" customWidth="1"/>
    <col min="518" max="519" width="12.140625" style="279" customWidth="1"/>
    <col min="520" max="521" width="3" style="279" customWidth="1"/>
    <col min="522" max="524" width="11" style="279" customWidth="1"/>
    <col min="525" max="525" width="12.140625" style="279" customWidth="1"/>
    <col min="526" max="526" width="14.42578125" style="279" customWidth="1"/>
    <col min="527" max="767" width="10.28515625" style="279"/>
    <col min="768" max="768" width="35" style="279" customWidth="1"/>
    <col min="769" max="769" width="3.42578125" style="279" customWidth="1"/>
    <col min="770" max="770" width="13.140625" style="279" customWidth="1"/>
    <col min="771" max="772" width="12.140625" style="279" customWidth="1"/>
    <col min="773" max="773" width="14.42578125" style="279" customWidth="1"/>
    <col min="774" max="775" width="12.140625" style="279" customWidth="1"/>
    <col min="776" max="777" width="3" style="279" customWidth="1"/>
    <col min="778" max="780" width="11" style="279" customWidth="1"/>
    <col min="781" max="781" width="12.140625" style="279" customWidth="1"/>
    <col min="782" max="782" width="14.42578125" style="279" customWidth="1"/>
    <col min="783" max="1023" width="10.28515625" style="279"/>
    <col min="1024" max="1024" width="35" style="279" customWidth="1"/>
    <col min="1025" max="1025" width="3.42578125" style="279" customWidth="1"/>
    <col min="1026" max="1026" width="13.140625" style="279" customWidth="1"/>
    <col min="1027" max="1028" width="12.140625" style="279" customWidth="1"/>
    <col min="1029" max="1029" width="14.42578125" style="279" customWidth="1"/>
    <col min="1030" max="1031" width="12.140625" style="279" customWidth="1"/>
    <col min="1032" max="1033" width="3" style="279" customWidth="1"/>
    <col min="1034" max="1036" width="11" style="279" customWidth="1"/>
    <col min="1037" max="1037" width="12.140625" style="279" customWidth="1"/>
    <col min="1038" max="1038" width="14.42578125" style="279" customWidth="1"/>
    <col min="1039" max="1279" width="10.28515625" style="279"/>
    <col min="1280" max="1280" width="35" style="279" customWidth="1"/>
    <col min="1281" max="1281" width="3.42578125" style="279" customWidth="1"/>
    <col min="1282" max="1282" width="13.140625" style="279" customWidth="1"/>
    <col min="1283" max="1284" width="12.140625" style="279" customWidth="1"/>
    <col min="1285" max="1285" width="14.42578125" style="279" customWidth="1"/>
    <col min="1286" max="1287" width="12.140625" style="279" customWidth="1"/>
    <col min="1288" max="1289" width="3" style="279" customWidth="1"/>
    <col min="1290" max="1292" width="11" style="279" customWidth="1"/>
    <col min="1293" max="1293" width="12.140625" style="279" customWidth="1"/>
    <col min="1294" max="1294" width="14.42578125" style="279" customWidth="1"/>
    <col min="1295" max="1535" width="10.28515625" style="279"/>
    <col min="1536" max="1536" width="35" style="279" customWidth="1"/>
    <col min="1537" max="1537" width="3.42578125" style="279" customWidth="1"/>
    <col min="1538" max="1538" width="13.140625" style="279" customWidth="1"/>
    <col min="1539" max="1540" width="12.140625" style="279" customWidth="1"/>
    <col min="1541" max="1541" width="14.42578125" style="279" customWidth="1"/>
    <col min="1542" max="1543" width="12.140625" style="279" customWidth="1"/>
    <col min="1544" max="1545" width="3" style="279" customWidth="1"/>
    <col min="1546" max="1548" width="11" style="279" customWidth="1"/>
    <col min="1549" max="1549" width="12.140625" style="279" customWidth="1"/>
    <col min="1550" max="1550" width="14.42578125" style="279" customWidth="1"/>
    <col min="1551" max="1791" width="10.28515625" style="279"/>
    <col min="1792" max="1792" width="35" style="279" customWidth="1"/>
    <col min="1793" max="1793" width="3.42578125" style="279" customWidth="1"/>
    <col min="1794" max="1794" width="13.140625" style="279" customWidth="1"/>
    <col min="1795" max="1796" width="12.140625" style="279" customWidth="1"/>
    <col min="1797" max="1797" width="14.42578125" style="279" customWidth="1"/>
    <col min="1798" max="1799" width="12.140625" style="279" customWidth="1"/>
    <col min="1800" max="1801" width="3" style="279" customWidth="1"/>
    <col min="1802" max="1804" width="11" style="279" customWidth="1"/>
    <col min="1805" max="1805" width="12.140625" style="279" customWidth="1"/>
    <col min="1806" max="1806" width="14.42578125" style="279" customWidth="1"/>
    <col min="1807" max="2047" width="10.28515625" style="279"/>
    <col min="2048" max="2048" width="35" style="279" customWidth="1"/>
    <col min="2049" max="2049" width="3.42578125" style="279" customWidth="1"/>
    <col min="2050" max="2050" width="13.140625" style="279" customWidth="1"/>
    <col min="2051" max="2052" width="12.140625" style="279" customWidth="1"/>
    <col min="2053" max="2053" width="14.42578125" style="279" customWidth="1"/>
    <col min="2054" max="2055" width="12.140625" style="279" customWidth="1"/>
    <col min="2056" max="2057" width="3" style="279" customWidth="1"/>
    <col min="2058" max="2060" width="11" style="279" customWidth="1"/>
    <col min="2061" max="2061" width="12.140625" style="279" customWidth="1"/>
    <col min="2062" max="2062" width="14.42578125" style="279" customWidth="1"/>
    <col min="2063" max="2303" width="10.28515625" style="279"/>
    <col min="2304" max="2304" width="35" style="279" customWidth="1"/>
    <col min="2305" max="2305" width="3.42578125" style="279" customWidth="1"/>
    <col min="2306" max="2306" width="13.140625" style="279" customWidth="1"/>
    <col min="2307" max="2308" width="12.140625" style="279" customWidth="1"/>
    <col min="2309" max="2309" width="14.42578125" style="279" customWidth="1"/>
    <col min="2310" max="2311" width="12.140625" style="279" customWidth="1"/>
    <col min="2312" max="2313" width="3" style="279" customWidth="1"/>
    <col min="2314" max="2316" width="11" style="279" customWidth="1"/>
    <col min="2317" max="2317" width="12.140625" style="279" customWidth="1"/>
    <col min="2318" max="2318" width="14.42578125" style="279" customWidth="1"/>
    <col min="2319" max="2559" width="10.28515625" style="279"/>
    <col min="2560" max="2560" width="35" style="279" customWidth="1"/>
    <col min="2561" max="2561" width="3.42578125" style="279" customWidth="1"/>
    <col min="2562" max="2562" width="13.140625" style="279" customWidth="1"/>
    <col min="2563" max="2564" width="12.140625" style="279" customWidth="1"/>
    <col min="2565" max="2565" width="14.42578125" style="279" customWidth="1"/>
    <col min="2566" max="2567" width="12.140625" style="279" customWidth="1"/>
    <col min="2568" max="2569" width="3" style="279" customWidth="1"/>
    <col min="2570" max="2572" width="11" style="279" customWidth="1"/>
    <col min="2573" max="2573" width="12.140625" style="279" customWidth="1"/>
    <col min="2574" max="2574" width="14.42578125" style="279" customWidth="1"/>
    <col min="2575" max="2815" width="10.28515625" style="279"/>
    <col min="2816" max="2816" width="35" style="279" customWidth="1"/>
    <col min="2817" max="2817" width="3.42578125" style="279" customWidth="1"/>
    <col min="2818" max="2818" width="13.140625" style="279" customWidth="1"/>
    <col min="2819" max="2820" width="12.140625" style="279" customWidth="1"/>
    <col min="2821" max="2821" width="14.42578125" style="279" customWidth="1"/>
    <col min="2822" max="2823" width="12.140625" style="279" customWidth="1"/>
    <col min="2824" max="2825" width="3" style="279" customWidth="1"/>
    <col min="2826" max="2828" width="11" style="279" customWidth="1"/>
    <col min="2829" max="2829" width="12.140625" style="279" customWidth="1"/>
    <col min="2830" max="2830" width="14.42578125" style="279" customWidth="1"/>
    <col min="2831" max="3071" width="10.28515625" style="279"/>
    <col min="3072" max="3072" width="35" style="279" customWidth="1"/>
    <col min="3073" max="3073" width="3.42578125" style="279" customWidth="1"/>
    <col min="3074" max="3074" width="13.140625" style="279" customWidth="1"/>
    <col min="3075" max="3076" width="12.140625" style="279" customWidth="1"/>
    <col min="3077" max="3077" width="14.42578125" style="279" customWidth="1"/>
    <col min="3078" max="3079" width="12.140625" style="279" customWidth="1"/>
    <col min="3080" max="3081" width="3" style="279" customWidth="1"/>
    <col min="3082" max="3084" width="11" style="279" customWidth="1"/>
    <col min="3085" max="3085" width="12.140625" style="279" customWidth="1"/>
    <col min="3086" max="3086" width="14.42578125" style="279" customWidth="1"/>
    <col min="3087" max="3327" width="10.28515625" style="279"/>
    <col min="3328" max="3328" width="35" style="279" customWidth="1"/>
    <col min="3329" max="3329" width="3.42578125" style="279" customWidth="1"/>
    <col min="3330" max="3330" width="13.140625" style="279" customWidth="1"/>
    <col min="3331" max="3332" width="12.140625" style="279" customWidth="1"/>
    <col min="3333" max="3333" width="14.42578125" style="279" customWidth="1"/>
    <col min="3334" max="3335" width="12.140625" style="279" customWidth="1"/>
    <col min="3336" max="3337" width="3" style="279" customWidth="1"/>
    <col min="3338" max="3340" width="11" style="279" customWidth="1"/>
    <col min="3341" max="3341" width="12.140625" style="279" customWidth="1"/>
    <col min="3342" max="3342" width="14.42578125" style="279" customWidth="1"/>
    <col min="3343" max="3583" width="10.28515625" style="279"/>
    <col min="3584" max="3584" width="35" style="279" customWidth="1"/>
    <col min="3585" max="3585" width="3.42578125" style="279" customWidth="1"/>
    <col min="3586" max="3586" width="13.140625" style="279" customWidth="1"/>
    <col min="3587" max="3588" width="12.140625" style="279" customWidth="1"/>
    <col min="3589" max="3589" width="14.42578125" style="279" customWidth="1"/>
    <col min="3590" max="3591" width="12.140625" style="279" customWidth="1"/>
    <col min="3592" max="3593" width="3" style="279" customWidth="1"/>
    <col min="3594" max="3596" width="11" style="279" customWidth="1"/>
    <col min="3597" max="3597" width="12.140625" style="279" customWidth="1"/>
    <col min="3598" max="3598" width="14.42578125" style="279" customWidth="1"/>
    <col min="3599" max="3839" width="10.28515625" style="279"/>
    <col min="3840" max="3840" width="35" style="279" customWidth="1"/>
    <col min="3841" max="3841" width="3.42578125" style="279" customWidth="1"/>
    <col min="3842" max="3842" width="13.140625" style="279" customWidth="1"/>
    <col min="3843" max="3844" width="12.140625" style="279" customWidth="1"/>
    <col min="3845" max="3845" width="14.42578125" style="279" customWidth="1"/>
    <col min="3846" max="3847" width="12.140625" style="279" customWidth="1"/>
    <col min="3848" max="3849" width="3" style="279" customWidth="1"/>
    <col min="3850" max="3852" width="11" style="279" customWidth="1"/>
    <col min="3853" max="3853" width="12.140625" style="279" customWidth="1"/>
    <col min="3854" max="3854" width="14.42578125" style="279" customWidth="1"/>
    <col min="3855" max="4095" width="10.28515625" style="279"/>
    <col min="4096" max="4096" width="35" style="279" customWidth="1"/>
    <col min="4097" max="4097" width="3.42578125" style="279" customWidth="1"/>
    <col min="4098" max="4098" width="13.140625" style="279" customWidth="1"/>
    <col min="4099" max="4100" width="12.140625" style="279" customWidth="1"/>
    <col min="4101" max="4101" width="14.42578125" style="279" customWidth="1"/>
    <col min="4102" max="4103" width="12.140625" style="279" customWidth="1"/>
    <col min="4104" max="4105" width="3" style="279" customWidth="1"/>
    <col min="4106" max="4108" width="11" style="279" customWidth="1"/>
    <col min="4109" max="4109" width="12.140625" style="279" customWidth="1"/>
    <col min="4110" max="4110" width="14.42578125" style="279" customWidth="1"/>
    <col min="4111" max="4351" width="10.28515625" style="279"/>
    <col min="4352" max="4352" width="35" style="279" customWidth="1"/>
    <col min="4353" max="4353" width="3.42578125" style="279" customWidth="1"/>
    <col min="4354" max="4354" width="13.140625" style="279" customWidth="1"/>
    <col min="4355" max="4356" width="12.140625" style="279" customWidth="1"/>
    <col min="4357" max="4357" width="14.42578125" style="279" customWidth="1"/>
    <col min="4358" max="4359" width="12.140625" style="279" customWidth="1"/>
    <col min="4360" max="4361" width="3" style="279" customWidth="1"/>
    <col min="4362" max="4364" width="11" style="279" customWidth="1"/>
    <col min="4365" max="4365" width="12.140625" style="279" customWidth="1"/>
    <col min="4366" max="4366" width="14.42578125" style="279" customWidth="1"/>
    <col min="4367" max="4607" width="10.28515625" style="279"/>
    <col min="4608" max="4608" width="35" style="279" customWidth="1"/>
    <col min="4609" max="4609" width="3.42578125" style="279" customWidth="1"/>
    <col min="4610" max="4610" width="13.140625" style="279" customWidth="1"/>
    <col min="4611" max="4612" width="12.140625" style="279" customWidth="1"/>
    <col min="4613" max="4613" width="14.42578125" style="279" customWidth="1"/>
    <col min="4614" max="4615" width="12.140625" style="279" customWidth="1"/>
    <col min="4616" max="4617" width="3" style="279" customWidth="1"/>
    <col min="4618" max="4620" width="11" style="279" customWidth="1"/>
    <col min="4621" max="4621" width="12.140625" style="279" customWidth="1"/>
    <col min="4622" max="4622" width="14.42578125" style="279" customWidth="1"/>
    <col min="4623" max="4863" width="10.28515625" style="279"/>
    <col min="4864" max="4864" width="35" style="279" customWidth="1"/>
    <col min="4865" max="4865" width="3.42578125" style="279" customWidth="1"/>
    <col min="4866" max="4866" width="13.140625" style="279" customWidth="1"/>
    <col min="4867" max="4868" width="12.140625" style="279" customWidth="1"/>
    <col min="4869" max="4869" width="14.42578125" style="279" customWidth="1"/>
    <col min="4870" max="4871" width="12.140625" style="279" customWidth="1"/>
    <col min="4872" max="4873" width="3" style="279" customWidth="1"/>
    <col min="4874" max="4876" width="11" style="279" customWidth="1"/>
    <col min="4877" max="4877" width="12.140625" style="279" customWidth="1"/>
    <col min="4878" max="4878" width="14.42578125" style="279" customWidth="1"/>
    <col min="4879" max="5119" width="10.28515625" style="279"/>
    <col min="5120" max="5120" width="35" style="279" customWidth="1"/>
    <col min="5121" max="5121" width="3.42578125" style="279" customWidth="1"/>
    <col min="5122" max="5122" width="13.140625" style="279" customWidth="1"/>
    <col min="5123" max="5124" width="12.140625" style="279" customWidth="1"/>
    <col min="5125" max="5125" width="14.42578125" style="279" customWidth="1"/>
    <col min="5126" max="5127" width="12.140625" style="279" customWidth="1"/>
    <col min="5128" max="5129" width="3" style="279" customWidth="1"/>
    <col min="5130" max="5132" width="11" style="279" customWidth="1"/>
    <col min="5133" max="5133" width="12.140625" style="279" customWidth="1"/>
    <col min="5134" max="5134" width="14.42578125" style="279" customWidth="1"/>
    <col min="5135" max="5375" width="10.28515625" style="279"/>
    <col min="5376" max="5376" width="35" style="279" customWidth="1"/>
    <col min="5377" max="5377" width="3.42578125" style="279" customWidth="1"/>
    <col min="5378" max="5378" width="13.140625" style="279" customWidth="1"/>
    <col min="5379" max="5380" width="12.140625" style="279" customWidth="1"/>
    <col min="5381" max="5381" width="14.42578125" style="279" customWidth="1"/>
    <col min="5382" max="5383" width="12.140625" style="279" customWidth="1"/>
    <col min="5384" max="5385" width="3" style="279" customWidth="1"/>
    <col min="5386" max="5388" width="11" style="279" customWidth="1"/>
    <col min="5389" max="5389" width="12.140625" style="279" customWidth="1"/>
    <col min="5390" max="5390" width="14.42578125" style="279" customWidth="1"/>
    <col min="5391" max="5631" width="10.28515625" style="279"/>
    <col min="5632" max="5632" width="35" style="279" customWidth="1"/>
    <col min="5633" max="5633" width="3.42578125" style="279" customWidth="1"/>
    <col min="5634" max="5634" width="13.140625" style="279" customWidth="1"/>
    <col min="5635" max="5636" width="12.140625" style="279" customWidth="1"/>
    <col min="5637" max="5637" width="14.42578125" style="279" customWidth="1"/>
    <col min="5638" max="5639" width="12.140625" style="279" customWidth="1"/>
    <col min="5640" max="5641" width="3" style="279" customWidth="1"/>
    <col min="5642" max="5644" width="11" style="279" customWidth="1"/>
    <col min="5645" max="5645" width="12.140625" style="279" customWidth="1"/>
    <col min="5646" max="5646" width="14.42578125" style="279" customWidth="1"/>
    <col min="5647" max="5887" width="10.28515625" style="279"/>
    <col min="5888" max="5888" width="35" style="279" customWidth="1"/>
    <col min="5889" max="5889" width="3.42578125" style="279" customWidth="1"/>
    <col min="5890" max="5890" width="13.140625" style="279" customWidth="1"/>
    <col min="5891" max="5892" width="12.140625" style="279" customWidth="1"/>
    <col min="5893" max="5893" width="14.42578125" style="279" customWidth="1"/>
    <col min="5894" max="5895" width="12.140625" style="279" customWidth="1"/>
    <col min="5896" max="5897" width="3" style="279" customWidth="1"/>
    <col min="5898" max="5900" width="11" style="279" customWidth="1"/>
    <col min="5901" max="5901" width="12.140625" style="279" customWidth="1"/>
    <col min="5902" max="5902" width="14.42578125" style="279" customWidth="1"/>
    <col min="5903" max="6143" width="10.28515625" style="279"/>
    <col min="6144" max="6144" width="35" style="279" customWidth="1"/>
    <col min="6145" max="6145" width="3.42578125" style="279" customWidth="1"/>
    <col min="6146" max="6146" width="13.140625" style="279" customWidth="1"/>
    <col min="6147" max="6148" width="12.140625" style="279" customWidth="1"/>
    <col min="6149" max="6149" width="14.42578125" style="279" customWidth="1"/>
    <col min="6150" max="6151" width="12.140625" style="279" customWidth="1"/>
    <col min="6152" max="6153" width="3" style="279" customWidth="1"/>
    <col min="6154" max="6156" width="11" style="279" customWidth="1"/>
    <col min="6157" max="6157" width="12.140625" style="279" customWidth="1"/>
    <col min="6158" max="6158" width="14.42578125" style="279" customWidth="1"/>
    <col min="6159" max="6399" width="10.28515625" style="279"/>
    <col min="6400" max="6400" width="35" style="279" customWidth="1"/>
    <col min="6401" max="6401" width="3.42578125" style="279" customWidth="1"/>
    <col min="6402" max="6402" width="13.140625" style="279" customWidth="1"/>
    <col min="6403" max="6404" width="12.140625" style="279" customWidth="1"/>
    <col min="6405" max="6405" width="14.42578125" style="279" customWidth="1"/>
    <col min="6406" max="6407" width="12.140625" style="279" customWidth="1"/>
    <col min="6408" max="6409" width="3" style="279" customWidth="1"/>
    <col min="6410" max="6412" width="11" style="279" customWidth="1"/>
    <col min="6413" max="6413" width="12.140625" style="279" customWidth="1"/>
    <col min="6414" max="6414" width="14.42578125" style="279" customWidth="1"/>
    <col min="6415" max="6655" width="10.28515625" style="279"/>
    <col min="6656" max="6656" width="35" style="279" customWidth="1"/>
    <col min="6657" max="6657" width="3.42578125" style="279" customWidth="1"/>
    <col min="6658" max="6658" width="13.140625" style="279" customWidth="1"/>
    <col min="6659" max="6660" width="12.140625" style="279" customWidth="1"/>
    <col min="6661" max="6661" width="14.42578125" style="279" customWidth="1"/>
    <col min="6662" max="6663" width="12.140625" style="279" customWidth="1"/>
    <col min="6664" max="6665" width="3" style="279" customWidth="1"/>
    <col min="6666" max="6668" width="11" style="279" customWidth="1"/>
    <col min="6669" max="6669" width="12.140625" style="279" customWidth="1"/>
    <col min="6670" max="6670" width="14.42578125" style="279" customWidth="1"/>
    <col min="6671" max="6911" width="10.28515625" style="279"/>
    <col min="6912" max="6912" width="35" style="279" customWidth="1"/>
    <col min="6913" max="6913" width="3.42578125" style="279" customWidth="1"/>
    <col min="6914" max="6914" width="13.140625" style="279" customWidth="1"/>
    <col min="6915" max="6916" width="12.140625" style="279" customWidth="1"/>
    <col min="6917" max="6917" width="14.42578125" style="279" customWidth="1"/>
    <col min="6918" max="6919" width="12.140625" style="279" customWidth="1"/>
    <col min="6920" max="6921" width="3" style="279" customWidth="1"/>
    <col min="6922" max="6924" width="11" style="279" customWidth="1"/>
    <col min="6925" max="6925" width="12.140625" style="279" customWidth="1"/>
    <col min="6926" max="6926" width="14.42578125" style="279" customWidth="1"/>
    <col min="6927" max="7167" width="10.28515625" style="279"/>
    <col min="7168" max="7168" width="35" style="279" customWidth="1"/>
    <col min="7169" max="7169" width="3.42578125" style="279" customWidth="1"/>
    <col min="7170" max="7170" width="13.140625" style="279" customWidth="1"/>
    <col min="7171" max="7172" width="12.140625" style="279" customWidth="1"/>
    <col min="7173" max="7173" width="14.42578125" style="279" customWidth="1"/>
    <col min="7174" max="7175" width="12.140625" style="279" customWidth="1"/>
    <col min="7176" max="7177" width="3" style="279" customWidth="1"/>
    <col min="7178" max="7180" width="11" style="279" customWidth="1"/>
    <col min="7181" max="7181" width="12.140625" style="279" customWidth="1"/>
    <col min="7182" max="7182" width="14.42578125" style="279" customWidth="1"/>
    <col min="7183" max="7423" width="10.28515625" style="279"/>
    <col min="7424" max="7424" width="35" style="279" customWidth="1"/>
    <col min="7425" max="7425" width="3.42578125" style="279" customWidth="1"/>
    <col min="7426" max="7426" width="13.140625" style="279" customWidth="1"/>
    <col min="7427" max="7428" width="12.140625" style="279" customWidth="1"/>
    <col min="7429" max="7429" width="14.42578125" style="279" customWidth="1"/>
    <col min="7430" max="7431" width="12.140625" style="279" customWidth="1"/>
    <col min="7432" max="7433" width="3" style="279" customWidth="1"/>
    <col min="7434" max="7436" width="11" style="279" customWidth="1"/>
    <col min="7437" max="7437" width="12.140625" style="279" customWidth="1"/>
    <col min="7438" max="7438" width="14.42578125" style="279" customWidth="1"/>
    <col min="7439" max="7679" width="10.28515625" style="279"/>
    <col min="7680" max="7680" width="35" style="279" customWidth="1"/>
    <col min="7681" max="7681" width="3.42578125" style="279" customWidth="1"/>
    <col min="7682" max="7682" width="13.140625" style="279" customWidth="1"/>
    <col min="7683" max="7684" width="12.140625" style="279" customWidth="1"/>
    <col min="7685" max="7685" width="14.42578125" style="279" customWidth="1"/>
    <col min="7686" max="7687" width="12.140625" style="279" customWidth="1"/>
    <col min="7688" max="7689" width="3" style="279" customWidth="1"/>
    <col min="7690" max="7692" width="11" style="279" customWidth="1"/>
    <col min="7693" max="7693" width="12.140625" style="279" customWidth="1"/>
    <col min="7694" max="7694" width="14.42578125" style="279" customWidth="1"/>
    <col min="7695" max="7935" width="10.28515625" style="279"/>
    <col min="7936" max="7936" width="35" style="279" customWidth="1"/>
    <col min="7937" max="7937" width="3.42578125" style="279" customWidth="1"/>
    <col min="7938" max="7938" width="13.140625" style="279" customWidth="1"/>
    <col min="7939" max="7940" width="12.140625" style="279" customWidth="1"/>
    <col min="7941" max="7941" width="14.42578125" style="279" customWidth="1"/>
    <col min="7942" max="7943" width="12.140625" style="279" customWidth="1"/>
    <col min="7944" max="7945" width="3" style="279" customWidth="1"/>
    <col min="7946" max="7948" width="11" style="279" customWidth="1"/>
    <col min="7949" max="7949" width="12.140625" style="279" customWidth="1"/>
    <col min="7950" max="7950" width="14.42578125" style="279" customWidth="1"/>
    <col min="7951" max="8191" width="10.28515625" style="279"/>
    <col min="8192" max="8192" width="35" style="279" customWidth="1"/>
    <col min="8193" max="8193" width="3.42578125" style="279" customWidth="1"/>
    <col min="8194" max="8194" width="13.140625" style="279" customWidth="1"/>
    <col min="8195" max="8196" width="12.140625" style="279" customWidth="1"/>
    <col min="8197" max="8197" width="14.42578125" style="279" customWidth="1"/>
    <col min="8198" max="8199" width="12.140625" style="279" customWidth="1"/>
    <col min="8200" max="8201" width="3" style="279" customWidth="1"/>
    <col min="8202" max="8204" width="11" style="279" customWidth="1"/>
    <col min="8205" max="8205" width="12.140625" style="279" customWidth="1"/>
    <col min="8206" max="8206" width="14.42578125" style="279" customWidth="1"/>
    <col min="8207" max="8447" width="10.28515625" style="279"/>
    <col min="8448" max="8448" width="35" style="279" customWidth="1"/>
    <col min="8449" max="8449" width="3.42578125" style="279" customWidth="1"/>
    <col min="8450" max="8450" width="13.140625" style="279" customWidth="1"/>
    <col min="8451" max="8452" width="12.140625" style="279" customWidth="1"/>
    <col min="8453" max="8453" width="14.42578125" style="279" customWidth="1"/>
    <col min="8454" max="8455" width="12.140625" style="279" customWidth="1"/>
    <col min="8456" max="8457" width="3" style="279" customWidth="1"/>
    <col min="8458" max="8460" width="11" style="279" customWidth="1"/>
    <col min="8461" max="8461" width="12.140625" style="279" customWidth="1"/>
    <col min="8462" max="8462" width="14.42578125" style="279" customWidth="1"/>
    <col min="8463" max="8703" width="10.28515625" style="279"/>
    <col min="8704" max="8704" width="35" style="279" customWidth="1"/>
    <col min="8705" max="8705" width="3.42578125" style="279" customWidth="1"/>
    <col min="8706" max="8706" width="13.140625" style="279" customWidth="1"/>
    <col min="8707" max="8708" width="12.140625" style="279" customWidth="1"/>
    <col min="8709" max="8709" width="14.42578125" style="279" customWidth="1"/>
    <col min="8710" max="8711" width="12.140625" style="279" customWidth="1"/>
    <col min="8712" max="8713" width="3" style="279" customWidth="1"/>
    <col min="8714" max="8716" width="11" style="279" customWidth="1"/>
    <col min="8717" max="8717" width="12.140625" style="279" customWidth="1"/>
    <col min="8718" max="8718" width="14.42578125" style="279" customWidth="1"/>
    <col min="8719" max="8959" width="10.28515625" style="279"/>
    <col min="8960" max="8960" width="35" style="279" customWidth="1"/>
    <col min="8961" max="8961" width="3.42578125" style="279" customWidth="1"/>
    <col min="8962" max="8962" width="13.140625" style="279" customWidth="1"/>
    <col min="8963" max="8964" width="12.140625" style="279" customWidth="1"/>
    <col min="8965" max="8965" width="14.42578125" style="279" customWidth="1"/>
    <col min="8966" max="8967" width="12.140625" style="279" customWidth="1"/>
    <col min="8968" max="8969" width="3" style="279" customWidth="1"/>
    <col min="8970" max="8972" width="11" style="279" customWidth="1"/>
    <col min="8973" max="8973" width="12.140625" style="279" customWidth="1"/>
    <col min="8974" max="8974" width="14.42578125" style="279" customWidth="1"/>
    <col min="8975" max="9215" width="10.28515625" style="279"/>
    <col min="9216" max="9216" width="35" style="279" customWidth="1"/>
    <col min="9217" max="9217" width="3.42578125" style="279" customWidth="1"/>
    <col min="9218" max="9218" width="13.140625" style="279" customWidth="1"/>
    <col min="9219" max="9220" width="12.140625" style="279" customWidth="1"/>
    <col min="9221" max="9221" width="14.42578125" style="279" customWidth="1"/>
    <col min="9222" max="9223" width="12.140625" style="279" customWidth="1"/>
    <col min="9224" max="9225" width="3" style="279" customWidth="1"/>
    <col min="9226" max="9228" width="11" style="279" customWidth="1"/>
    <col min="9229" max="9229" width="12.140625" style="279" customWidth="1"/>
    <col min="9230" max="9230" width="14.42578125" style="279" customWidth="1"/>
    <col min="9231" max="9471" width="10.28515625" style="279"/>
    <col min="9472" max="9472" width="35" style="279" customWidth="1"/>
    <col min="9473" max="9473" width="3.42578125" style="279" customWidth="1"/>
    <col min="9474" max="9474" width="13.140625" style="279" customWidth="1"/>
    <col min="9475" max="9476" width="12.140625" style="279" customWidth="1"/>
    <col min="9477" max="9477" width="14.42578125" style="279" customWidth="1"/>
    <col min="9478" max="9479" width="12.140625" style="279" customWidth="1"/>
    <col min="9480" max="9481" width="3" style="279" customWidth="1"/>
    <col min="9482" max="9484" width="11" style="279" customWidth="1"/>
    <col min="9485" max="9485" width="12.140625" style="279" customWidth="1"/>
    <col min="9486" max="9486" width="14.42578125" style="279" customWidth="1"/>
    <col min="9487" max="9727" width="10.28515625" style="279"/>
    <col min="9728" max="9728" width="35" style="279" customWidth="1"/>
    <col min="9729" max="9729" width="3.42578125" style="279" customWidth="1"/>
    <col min="9730" max="9730" width="13.140625" style="279" customWidth="1"/>
    <col min="9731" max="9732" width="12.140625" style="279" customWidth="1"/>
    <col min="9733" max="9733" width="14.42578125" style="279" customWidth="1"/>
    <col min="9734" max="9735" width="12.140625" style="279" customWidth="1"/>
    <col min="9736" max="9737" width="3" style="279" customWidth="1"/>
    <col min="9738" max="9740" width="11" style="279" customWidth="1"/>
    <col min="9741" max="9741" width="12.140625" style="279" customWidth="1"/>
    <col min="9742" max="9742" width="14.42578125" style="279" customWidth="1"/>
    <col min="9743" max="9983" width="10.28515625" style="279"/>
    <col min="9984" max="9984" width="35" style="279" customWidth="1"/>
    <col min="9985" max="9985" width="3.42578125" style="279" customWidth="1"/>
    <col min="9986" max="9986" width="13.140625" style="279" customWidth="1"/>
    <col min="9987" max="9988" width="12.140625" style="279" customWidth="1"/>
    <col min="9989" max="9989" width="14.42578125" style="279" customWidth="1"/>
    <col min="9990" max="9991" width="12.140625" style="279" customWidth="1"/>
    <col min="9992" max="9993" width="3" style="279" customWidth="1"/>
    <col min="9994" max="9996" width="11" style="279" customWidth="1"/>
    <col min="9997" max="9997" width="12.140625" style="279" customWidth="1"/>
    <col min="9998" max="9998" width="14.42578125" style="279" customWidth="1"/>
    <col min="9999" max="10239" width="10.28515625" style="279"/>
    <col min="10240" max="10240" width="35" style="279" customWidth="1"/>
    <col min="10241" max="10241" width="3.42578125" style="279" customWidth="1"/>
    <col min="10242" max="10242" width="13.140625" style="279" customWidth="1"/>
    <col min="10243" max="10244" width="12.140625" style="279" customWidth="1"/>
    <col min="10245" max="10245" width="14.42578125" style="279" customWidth="1"/>
    <col min="10246" max="10247" width="12.140625" style="279" customWidth="1"/>
    <col min="10248" max="10249" width="3" style="279" customWidth="1"/>
    <col min="10250" max="10252" width="11" style="279" customWidth="1"/>
    <col min="10253" max="10253" width="12.140625" style="279" customWidth="1"/>
    <col min="10254" max="10254" width="14.42578125" style="279" customWidth="1"/>
    <col min="10255" max="10495" width="10.28515625" style="279"/>
    <col min="10496" max="10496" width="35" style="279" customWidth="1"/>
    <col min="10497" max="10497" width="3.42578125" style="279" customWidth="1"/>
    <col min="10498" max="10498" width="13.140625" style="279" customWidth="1"/>
    <col min="10499" max="10500" width="12.140625" style="279" customWidth="1"/>
    <col min="10501" max="10501" width="14.42578125" style="279" customWidth="1"/>
    <col min="10502" max="10503" width="12.140625" style="279" customWidth="1"/>
    <col min="10504" max="10505" width="3" style="279" customWidth="1"/>
    <col min="10506" max="10508" width="11" style="279" customWidth="1"/>
    <col min="10509" max="10509" width="12.140625" style="279" customWidth="1"/>
    <col min="10510" max="10510" width="14.42578125" style="279" customWidth="1"/>
    <col min="10511" max="10751" width="10.28515625" style="279"/>
    <col min="10752" max="10752" width="35" style="279" customWidth="1"/>
    <col min="10753" max="10753" width="3.42578125" style="279" customWidth="1"/>
    <col min="10754" max="10754" width="13.140625" style="279" customWidth="1"/>
    <col min="10755" max="10756" width="12.140625" style="279" customWidth="1"/>
    <col min="10757" max="10757" width="14.42578125" style="279" customWidth="1"/>
    <col min="10758" max="10759" width="12.140625" style="279" customWidth="1"/>
    <col min="10760" max="10761" width="3" style="279" customWidth="1"/>
    <col min="10762" max="10764" width="11" style="279" customWidth="1"/>
    <col min="10765" max="10765" width="12.140625" style="279" customWidth="1"/>
    <col min="10766" max="10766" width="14.42578125" style="279" customWidth="1"/>
    <col min="10767" max="11007" width="10.28515625" style="279"/>
    <col min="11008" max="11008" width="35" style="279" customWidth="1"/>
    <col min="11009" max="11009" width="3.42578125" style="279" customWidth="1"/>
    <col min="11010" max="11010" width="13.140625" style="279" customWidth="1"/>
    <col min="11011" max="11012" width="12.140625" style="279" customWidth="1"/>
    <col min="11013" max="11013" width="14.42578125" style="279" customWidth="1"/>
    <col min="11014" max="11015" width="12.140625" style="279" customWidth="1"/>
    <col min="11016" max="11017" width="3" style="279" customWidth="1"/>
    <col min="11018" max="11020" width="11" style="279" customWidth="1"/>
    <col min="11021" max="11021" width="12.140625" style="279" customWidth="1"/>
    <col min="11022" max="11022" width="14.42578125" style="279" customWidth="1"/>
    <col min="11023" max="11263" width="10.28515625" style="279"/>
    <col min="11264" max="11264" width="35" style="279" customWidth="1"/>
    <col min="11265" max="11265" width="3.42578125" style="279" customWidth="1"/>
    <col min="11266" max="11266" width="13.140625" style="279" customWidth="1"/>
    <col min="11267" max="11268" width="12.140625" style="279" customWidth="1"/>
    <col min="11269" max="11269" width="14.42578125" style="279" customWidth="1"/>
    <col min="11270" max="11271" width="12.140625" style="279" customWidth="1"/>
    <col min="11272" max="11273" width="3" style="279" customWidth="1"/>
    <col min="11274" max="11276" width="11" style="279" customWidth="1"/>
    <col min="11277" max="11277" width="12.140625" style="279" customWidth="1"/>
    <col min="11278" max="11278" width="14.42578125" style="279" customWidth="1"/>
    <col min="11279" max="11519" width="10.28515625" style="279"/>
    <col min="11520" max="11520" width="35" style="279" customWidth="1"/>
    <col min="11521" max="11521" width="3.42578125" style="279" customWidth="1"/>
    <col min="11522" max="11522" width="13.140625" style="279" customWidth="1"/>
    <col min="11523" max="11524" width="12.140625" style="279" customWidth="1"/>
    <col min="11525" max="11525" width="14.42578125" style="279" customWidth="1"/>
    <col min="11526" max="11527" width="12.140625" style="279" customWidth="1"/>
    <col min="11528" max="11529" width="3" style="279" customWidth="1"/>
    <col min="11530" max="11532" width="11" style="279" customWidth="1"/>
    <col min="11533" max="11533" width="12.140625" style="279" customWidth="1"/>
    <col min="11534" max="11534" width="14.42578125" style="279" customWidth="1"/>
    <col min="11535" max="11775" width="10.28515625" style="279"/>
    <col min="11776" max="11776" width="35" style="279" customWidth="1"/>
    <col min="11777" max="11777" width="3.42578125" style="279" customWidth="1"/>
    <col min="11778" max="11778" width="13.140625" style="279" customWidth="1"/>
    <col min="11779" max="11780" width="12.140625" style="279" customWidth="1"/>
    <col min="11781" max="11781" width="14.42578125" style="279" customWidth="1"/>
    <col min="11782" max="11783" width="12.140625" style="279" customWidth="1"/>
    <col min="11784" max="11785" width="3" style="279" customWidth="1"/>
    <col min="11786" max="11788" width="11" style="279" customWidth="1"/>
    <col min="11789" max="11789" width="12.140625" style="279" customWidth="1"/>
    <col min="11790" max="11790" width="14.42578125" style="279" customWidth="1"/>
    <col min="11791" max="12031" width="10.28515625" style="279"/>
    <col min="12032" max="12032" width="35" style="279" customWidth="1"/>
    <col min="12033" max="12033" width="3.42578125" style="279" customWidth="1"/>
    <col min="12034" max="12034" width="13.140625" style="279" customWidth="1"/>
    <col min="12035" max="12036" width="12.140625" style="279" customWidth="1"/>
    <col min="12037" max="12037" width="14.42578125" style="279" customWidth="1"/>
    <col min="12038" max="12039" width="12.140625" style="279" customWidth="1"/>
    <col min="12040" max="12041" width="3" style="279" customWidth="1"/>
    <col min="12042" max="12044" width="11" style="279" customWidth="1"/>
    <col min="12045" max="12045" width="12.140625" style="279" customWidth="1"/>
    <col min="12046" max="12046" width="14.42578125" style="279" customWidth="1"/>
    <col min="12047" max="12287" width="10.28515625" style="279"/>
    <col min="12288" max="12288" width="35" style="279" customWidth="1"/>
    <col min="12289" max="12289" width="3.42578125" style="279" customWidth="1"/>
    <col min="12290" max="12290" width="13.140625" style="279" customWidth="1"/>
    <col min="12291" max="12292" width="12.140625" style="279" customWidth="1"/>
    <col min="12293" max="12293" width="14.42578125" style="279" customWidth="1"/>
    <col min="12294" max="12295" width="12.140625" style="279" customWidth="1"/>
    <col min="12296" max="12297" width="3" style="279" customWidth="1"/>
    <col min="12298" max="12300" width="11" style="279" customWidth="1"/>
    <col min="12301" max="12301" width="12.140625" style="279" customWidth="1"/>
    <col min="12302" max="12302" width="14.42578125" style="279" customWidth="1"/>
    <col min="12303" max="12543" width="10.28515625" style="279"/>
    <col min="12544" max="12544" width="35" style="279" customWidth="1"/>
    <col min="12545" max="12545" width="3.42578125" style="279" customWidth="1"/>
    <col min="12546" max="12546" width="13.140625" style="279" customWidth="1"/>
    <col min="12547" max="12548" width="12.140625" style="279" customWidth="1"/>
    <col min="12549" max="12549" width="14.42578125" style="279" customWidth="1"/>
    <col min="12550" max="12551" width="12.140625" style="279" customWidth="1"/>
    <col min="12552" max="12553" width="3" style="279" customWidth="1"/>
    <col min="12554" max="12556" width="11" style="279" customWidth="1"/>
    <col min="12557" max="12557" width="12.140625" style="279" customWidth="1"/>
    <col min="12558" max="12558" width="14.42578125" style="279" customWidth="1"/>
    <col min="12559" max="12799" width="10.28515625" style="279"/>
    <col min="12800" max="12800" width="35" style="279" customWidth="1"/>
    <col min="12801" max="12801" width="3.42578125" style="279" customWidth="1"/>
    <col min="12802" max="12802" width="13.140625" style="279" customWidth="1"/>
    <col min="12803" max="12804" width="12.140625" style="279" customWidth="1"/>
    <col min="12805" max="12805" width="14.42578125" style="279" customWidth="1"/>
    <col min="12806" max="12807" width="12.140625" style="279" customWidth="1"/>
    <col min="12808" max="12809" width="3" style="279" customWidth="1"/>
    <col min="12810" max="12812" width="11" style="279" customWidth="1"/>
    <col min="12813" max="12813" width="12.140625" style="279" customWidth="1"/>
    <col min="12814" max="12814" width="14.42578125" style="279" customWidth="1"/>
    <col min="12815" max="13055" width="10.28515625" style="279"/>
    <col min="13056" max="13056" width="35" style="279" customWidth="1"/>
    <col min="13057" max="13057" width="3.42578125" style="279" customWidth="1"/>
    <col min="13058" max="13058" width="13.140625" style="279" customWidth="1"/>
    <col min="13059" max="13060" width="12.140625" style="279" customWidth="1"/>
    <col min="13061" max="13061" width="14.42578125" style="279" customWidth="1"/>
    <col min="13062" max="13063" width="12.140625" style="279" customWidth="1"/>
    <col min="13064" max="13065" width="3" style="279" customWidth="1"/>
    <col min="13066" max="13068" width="11" style="279" customWidth="1"/>
    <col min="13069" max="13069" width="12.140625" style="279" customWidth="1"/>
    <col min="13070" max="13070" width="14.42578125" style="279" customWidth="1"/>
    <col min="13071" max="13311" width="10.28515625" style="279"/>
    <col min="13312" max="13312" width="35" style="279" customWidth="1"/>
    <col min="13313" max="13313" width="3.42578125" style="279" customWidth="1"/>
    <col min="13314" max="13314" width="13.140625" style="279" customWidth="1"/>
    <col min="13315" max="13316" width="12.140625" style="279" customWidth="1"/>
    <col min="13317" max="13317" width="14.42578125" style="279" customWidth="1"/>
    <col min="13318" max="13319" width="12.140625" style="279" customWidth="1"/>
    <col min="13320" max="13321" width="3" style="279" customWidth="1"/>
    <col min="13322" max="13324" width="11" style="279" customWidth="1"/>
    <col min="13325" max="13325" width="12.140625" style="279" customWidth="1"/>
    <col min="13326" max="13326" width="14.42578125" style="279" customWidth="1"/>
    <col min="13327" max="13567" width="10.28515625" style="279"/>
    <col min="13568" max="13568" width="35" style="279" customWidth="1"/>
    <col min="13569" max="13569" width="3.42578125" style="279" customWidth="1"/>
    <col min="13570" max="13570" width="13.140625" style="279" customWidth="1"/>
    <col min="13571" max="13572" width="12.140625" style="279" customWidth="1"/>
    <col min="13573" max="13573" width="14.42578125" style="279" customWidth="1"/>
    <col min="13574" max="13575" width="12.140625" style="279" customWidth="1"/>
    <col min="13576" max="13577" width="3" style="279" customWidth="1"/>
    <col min="13578" max="13580" width="11" style="279" customWidth="1"/>
    <col min="13581" max="13581" width="12.140625" style="279" customWidth="1"/>
    <col min="13582" max="13582" width="14.42578125" style="279" customWidth="1"/>
    <col min="13583" max="13823" width="10.28515625" style="279"/>
    <col min="13824" max="13824" width="35" style="279" customWidth="1"/>
    <col min="13825" max="13825" width="3.42578125" style="279" customWidth="1"/>
    <col min="13826" max="13826" width="13.140625" style="279" customWidth="1"/>
    <col min="13827" max="13828" width="12.140625" style="279" customWidth="1"/>
    <col min="13829" max="13829" width="14.42578125" style="279" customWidth="1"/>
    <col min="13830" max="13831" width="12.140625" style="279" customWidth="1"/>
    <col min="13832" max="13833" width="3" style="279" customWidth="1"/>
    <col min="13834" max="13836" width="11" style="279" customWidth="1"/>
    <col min="13837" max="13837" width="12.140625" style="279" customWidth="1"/>
    <col min="13838" max="13838" width="14.42578125" style="279" customWidth="1"/>
    <col min="13839" max="14079" width="10.28515625" style="279"/>
    <col min="14080" max="14080" width="35" style="279" customWidth="1"/>
    <col min="14081" max="14081" width="3.42578125" style="279" customWidth="1"/>
    <col min="14082" max="14082" width="13.140625" style="279" customWidth="1"/>
    <col min="14083" max="14084" width="12.140625" style="279" customWidth="1"/>
    <col min="14085" max="14085" width="14.42578125" style="279" customWidth="1"/>
    <col min="14086" max="14087" width="12.140625" style="279" customWidth="1"/>
    <col min="14088" max="14089" width="3" style="279" customWidth="1"/>
    <col min="14090" max="14092" width="11" style="279" customWidth="1"/>
    <col min="14093" max="14093" width="12.140625" style="279" customWidth="1"/>
    <col min="14094" max="14094" width="14.42578125" style="279" customWidth="1"/>
    <col min="14095" max="14335" width="10.28515625" style="279"/>
    <col min="14336" max="14336" width="35" style="279" customWidth="1"/>
    <col min="14337" max="14337" width="3.42578125" style="279" customWidth="1"/>
    <col min="14338" max="14338" width="13.140625" style="279" customWidth="1"/>
    <col min="14339" max="14340" width="12.140625" style="279" customWidth="1"/>
    <col min="14341" max="14341" width="14.42578125" style="279" customWidth="1"/>
    <col min="14342" max="14343" width="12.140625" style="279" customWidth="1"/>
    <col min="14344" max="14345" width="3" style="279" customWidth="1"/>
    <col min="14346" max="14348" width="11" style="279" customWidth="1"/>
    <col min="14349" max="14349" width="12.140625" style="279" customWidth="1"/>
    <col min="14350" max="14350" width="14.42578125" style="279" customWidth="1"/>
    <col min="14351" max="14591" width="10.28515625" style="279"/>
    <col min="14592" max="14592" width="35" style="279" customWidth="1"/>
    <col min="14593" max="14593" width="3.42578125" style="279" customWidth="1"/>
    <col min="14594" max="14594" width="13.140625" style="279" customWidth="1"/>
    <col min="14595" max="14596" width="12.140625" style="279" customWidth="1"/>
    <col min="14597" max="14597" width="14.42578125" style="279" customWidth="1"/>
    <col min="14598" max="14599" width="12.140625" style="279" customWidth="1"/>
    <col min="14600" max="14601" width="3" style="279" customWidth="1"/>
    <col min="14602" max="14604" width="11" style="279" customWidth="1"/>
    <col min="14605" max="14605" width="12.140625" style="279" customWidth="1"/>
    <col min="14606" max="14606" width="14.42578125" style="279" customWidth="1"/>
    <col min="14607" max="14847" width="10.28515625" style="279"/>
    <col min="14848" max="14848" width="35" style="279" customWidth="1"/>
    <col min="14849" max="14849" width="3.42578125" style="279" customWidth="1"/>
    <col min="14850" max="14850" width="13.140625" style="279" customWidth="1"/>
    <col min="14851" max="14852" width="12.140625" style="279" customWidth="1"/>
    <col min="14853" max="14853" width="14.42578125" style="279" customWidth="1"/>
    <col min="14854" max="14855" width="12.140625" style="279" customWidth="1"/>
    <col min="14856" max="14857" width="3" style="279" customWidth="1"/>
    <col min="14858" max="14860" width="11" style="279" customWidth="1"/>
    <col min="14861" max="14861" width="12.140625" style="279" customWidth="1"/>
    <col min="14862" max="14862" width="14.42578125" style="279" customWidth="1"/>
    <col min="14863" max="15103" width="10.28515625" style="279"/>
    <col min="15104" max="15104" width="35" style="279" customWidth="1"/>
    <col min="15105" max="15105" width="3.42578125" style="279" customWidth="1"/>
    <col min="15106" max="15106" width="13.140625" style="279" customWidth="1"/>
    <col min="15107" max="15108" width="12.140625" style="279" customWidth="1"/>
    <col min="15109" max="15109" width="14.42578125" style="279" customWidth="1"/>
    <col min="15110" max="15111" width="12.140625" style="279" customWidth="1"/>
    <col min="15112" max="15113" width="3" style="279" customWidth="1"/>
    <col min="15114" max="15116" width="11" style="279" customWidth="1"/>
    <col min="15117" max="15117" width="12.140625" style="279" customWidth="1"/>
    <col min="15118" max="15118" width="14.42578125" style="279" customWidth="1"/>
    <col min="15119" max="15359" width="10.28515625" style="279"/>
    <col min="15360" max="15360" width="35" style="279" customWidth="1"/>
    <col min="15361" max="15361" width="3.42578125" style="279" customWidth="1"/>
    <col min="15362" max="15362" width="13.140625" style="279" customWidth="1"/>
    <col min="15363" max="15364" width="12.140625" style="279" customWidth="1"/>
    <col min="15365" max="15365" width="14.42578125" style="279" customWidth="1"/>
    <col min="15366" max="15367" width="12.140625" style="279" customWidth="1"/>
    <col min="15368" max="15369" width="3" style="279" customWidth="1"/>
    <col min="15370" max="15372" width="11" style="279" customWidth="1"/>
    <col min="15373" max="15373" width="12.140625" style="279" customWidth="1"/>
    <col min="15374" max="15374" width="14.42578125" style="279" customWidth="1"/>
    <col min="15375" max="15615" width="10.28515625" style="279"/>
    <col min="15616" max="15616" width="35" style="279" customWidth="1"/>
    <col min="15617" max="15617" width="3.42578125" style="279" customWidth="1"/>
    <col min="15618" max="15618" width="13.140625" style="279" customWidth="1"/>
    <col min="15619" max="15620" width="12.140625" style="279" customWidth="1"/>
    <col min="15621" max="15621" width="14.42578125" style="279" customWidth="1"/>
    <col min="15622" max="15623" width="12.140625" style="279" customWidth="1"/>
    <col min="15624" max="15625" width="3" style="279" customWidth="1"/>
    <col min="15626" max="15628" width="11" style="279" customWidth="1"/>
    <col min="15629" max="15629" width="12.140625" style="279" customWidth="1"/>
    <col min="15630" max="15630" width="14.42578125" style="279" customWidth="1"/>
    <col min="15631" max="15871" width="10.28515625" style="279"/>
    <col min="15872" max="15872" width="35" style="279" customWidth="1"/>
    <col min="15873" max="15873" width="3.42578125" style="279" customWidth="1"/>
    <col min="15874" max="15874" width="13.140625" style="279" customWidth="1"/>
    <col min="15875" max="15876" width="12.140625" style="279" customWidth="1"/>
    <col min="15877" max="15877" width="14.42578125" style="279" customWidth="1"/>
    <col min="15878" max="15879" width="12.140625" style="279" customWidth="1"/>
    <col min="15880" max="15881" width="3" style="279" customWidth="1"/>
    <col min="15882" max="15884" width="11" style="279" customWidth="1"/>
    <col min="15885" max="15885" width="12.140625" style="279" customWidth="1"/>
    <col min="15886" max="15886" width="14.42578125" style="279" customWidth="1"/>
    <col min="15887" max="16127" width="10.28515625" style="279"/>
    <col min="16128" max="16128" width="35" style="279" customWidth="1"/>
    <col min="16129" max="16129" width="3.42578125" style="279" customWidth="1"/>
    <col min="16130" max="16130" width="13.140625" style="279" customWidth="1"/>
    <col min="16131" max="16132" width="12.140625" style="279" customWidth="1"/>
    <col min="16133" max="16133" width="14.42578125" style="279" customWidth="1"/>
    <col min="16134" max="16135" width="12.140625" style="279" customWidth="1"/>
    <col min="16136" max="16137" width="3" style="279" customWidth="1"/>
    <col min="16138" max="16140" width="11" style="279" customWidth="1"/>
    <col min="16141" max="16141" width="12.140625" style="279" customWidth="1"/>
    <col min="16142" max="16142" width="14.42578125" style="279" customWidth="1"/>
    <col min="16143" max="16384" width="10.28515625" style="279"/>
  </cols>
  <sheetData>
    <row r="1" spans="1:7" ht="13.9" customHeight="1">
      <c r="A1" s="92" t="s">
        <v>389</v>
      </c>
      <c r="B1" s="373"/>
      <c r="C1" s="423"/>
      <c r="D1" s="373"/>
      <c r="E1" s="373"/>
      <c r="F1" s="373"/>
      <c r="G1" s="373"/>
    </row>
    <row r="2" spans="1:7" ht="13.9" customHeight="1">
      <c r="A2" s="569" t="s">
        <v>304</v>
      </c>
      <c r="B2" s="569"/>
      <c r="C2" s="569"/>
      <c r="D2" s="569"/>
      <c r="E2" s="569"/>
      <c r="F2" s="569"/>
      <c r="G2" s="569"/>
    </row>
    <row r="3" spans="1:7" ht="13.9" customHeight="1">
      <c r="A3" s="374" t="s">
        <v>397</v>
      </c>
      <c r="B3" s="374"/>
      <c r="C3" s="424"/>
      <c r="D3" s="374"/>
      <c r="E3" s="375"/>
      <c r="F3" s="374"/>
      <c r="G3" s="375" t="s">
        <v>390</v>
      </c>
    </row>
    <row r="4" spans="1:7" ht="13.9" customHeight="1">
      <c r="A4" s="376"/>
      <c r="B4" s="377"/>
      <c r="C4" s="425" t="s">
        <v>305</v>
      </c>
      <c r="D4" s="570" t="s">
        <v>54</v>
      </c>
      <c r="E4" s="571"/>
      <c r="F4" s="372"/>
      <c r="G4" s="372"/>
    </row>
    <row r="5" spans="1:7" ht="13.9" customHeight="1">
      <c r="A5" s="379" t="s">
        <v>306</v>
      </c>
      <c r="B5" s="363"/>
      <c r="C5" s="426"/>
      <c r="D5" s="363"/>
      <c r="E5" s="365"/>
      <c r="F5" s="374"/>
      <c r="G5" s="374"/>
    </row>
    <row r="6" spans="1:7" ht="13.9" customHeight="1">
      <c r="A6" s="367" t="s">
        <v>307</v>
      </c>
      <c r="B6" s="366"/>
      <c r="C6" s="427"/>
      <c r="D6" s="367"/>
      <c r="E6" s="368"/>
      <c r="F6" s="374"/>
      <c r="G6" s="374"/>
    </row>
    <row r="7" spans="1:7" ht="13.9" customHeight="1">
      <c r="A7" s="380" t="s">
        <v>308</v>
      </c>
      <c r="B7" s="369"/>
      <c r="C7" s="428"/>
      <c r="D7" s="369"/>
      <c r="E7" s="371"/>
      <c r="F7" s="374"/>
      <c r="G7" s="374"/>
    </row>
    <row r="8" spans="1:7" ht="13.9" customHeight="1">
      <c r="A8" s="372"/>
      <c r="B8" s="372"/>
      <c r="C8" s="429"/>
      <c r="D8" s="372"/>
      <c r="E8" s="372"/>
      <c r="F8" s="372"/>
      <c r="G8" s="372"/>
    </row>
    <row r="9" spans="1:7" ht="13.9" customHeight="1">
      <c r="A9" s="374" t="s">
        <v>309</v>
      </c>
      <c r="B9" s="372"/>
      <c r="C9" s="429"/>
      <c r="D9" s="372"/>
      <c r="E9" s="372"/>
      <c r="F9" s="372"/>
      <c r="G9" s="372"/>
    </row>
    <row r="10" spans="1:7" ht="13.9" customHeight="1">
      <c r="A10" s="374" t="s">
        <v>398</v>
      </c>
      <c r="B10" s="372"/>
      <c r="C10" s="429"/>
      <c r="D10" s="372"/>
      <c r="E10" s="372"/>
      <c r="F10" s="372"/>
      <c r="G10" s="372"/>
    </row>
    <row r="11" spans="1:7" ht="13.9" customHeight="1">
      <c r="A11" s="376"/>
      <c r="B11" s="381"/>
      <c r="C11" s="425" t="s">
        <v>305</v>
      </c>
      <c r="D11" s="382" t="s">
        <v>310</v>
      </c>
      <c r="E11" s="382" t="s">
        <v>54</v>
      </c>
      <c r="F11" s="372"/>
      <c r="G11" s="372"/>
    </row>
    <row r="12" spans="1:7" ht="13.9" customHeight="1">
      <c r="A12" s="383" t="s">
        <v>311</v>
      </c>
      <c r="B12" s="396"/>
      <c r="C12" s="430"/>
      <c r="D12" s="384"/>
      <c r="E12" s="384"/>
      <c r="F12" s="372"/>
      <c r="G12" s="372"/>
    </row>
    <row r="13" spans="1:7" ht="13.9" customHeight="1">
      <c r="A13" s="385" t="s">
        <v>312</v>
      </c>
      <c r="B13" s="386"/>
      <c r="C13" s="431"/>
      <c r="D13" s="387"/>
      <c r="E13" s="387"/>
      <c r="F13" s="372"/>
      <c r="G13" s="372"/>
    </row>
    <row r="14" spans="1:7" ht="13.9" customHeight="1">
      <c r="A14" s="388" t="s">
        <v>313</v>
      </c>
      <c r="B14" s="389"/>
      <c r="C14" s="432"/>
      <c r="D14" s="390">
        <v>1</v>
      </c>
      <c r="E14" s="390"/>
      <c r="F14" s="372"/>
      <c r="G14" s="372"/>
    </row>
    <row r="15" spans="1:7" ht="13.9" customHeight="1">
      <c r="A15" s="372"/>
      <c r="B15" s="372"/>
      <c r="C15" s="429"/>
      <c r="D15" s="372"/>
      <c r="E15" s="372"/>
      <c r="F15" s="372"/>
      <c r="G15" s="372"/>
    </row>
    <row r="16" spans="1:7" ht="13.9" customHeight="1">
      <c r="A16" s="372" t="s">
        <v>399</v>
      </c>
      <c r="B16" s="372"/>
      <c r="C16" s="429"/>
      <c r="D16" s="372"/>
      <c r="E16" s="372"/>
      <c r="F16" s="372"/>
      <c r="G16" s="372"/>
    </row>
    <row r="17" spans="1:7" ht="13.9" customHeight="1">
      <c r="A17" s="391"/>
      <c r="B17" s="392"/>
      <c r="C17" s="433" t="s">
        <v>305</v>
      </c>
      <c r="D17" s="394" t="s">
        <v>310</v>
      </c>
      <c r="E17" s="393" t="s">
        <v>314</v>
      </c>
      <c r="F17" s="394" t="s">
        <v>54</v>
      </c>
      <c r="G17" s="372"/>
    </row>
    <row r="18" spans="1:7" ht="13.9" customHeight="1">
      <c r="A18" s="395" t="s">
        <v>393</v>
      </c>
      <c r="B18" s="396"/>
      <c r="C18" s="434"/>
      <c r="D18" s="397"/>
      <c r="E18" s="397"/>
      <c r="F18" s="384"/>
      <c r="G18" s="372"/>
    </row>
    <row r="19" spans="1:7" ht="13.9" customHeight="1">
      <c r="A19" s="398" t="s">
        <v>394</v>
      </c>
      <c r="B19" s="399"/>
      <c r="C19" s="435"/>
      <c r="D19" s="400"/>
      <c r="E19" s="400"/>
      <c r="F19" s="401"/>
      <c r="G19" s="372"/>
    </row>
    <row r="20" spans="1:7" ht="13.9" customHeight="1">
      <c r="A20" s="402" t="s">
        <v>80</v>
      </c>
      <c r="B20" s="403"/>
      <c r="C20" s="436"/>
      <c r="D20" s="405">
        <v>1</v>
      </c>
      <c r="E20" s="401"/>
      <c r="F20" s="404"/>
      <c r="G20" s="372"/>
    </row>
    <row r="21" spans="1:7" ht="13.9" customHeight="1">
      <c r="A21" s="372"/>
      <c r="B21" s="372"/>
      <c r="C21" s="429"/>
      <c r="D21" s="372"/>
      <c r="E21" s="372"/>
      <c r="F21" s="372"/>
      <c r="G21" s="372"/>
    </row>
    <row r="22" spans="1:7" ht="13.9" customHeight="1">
      <c r="A22" s="374" t="s">
        <v>391</v>
      </c>
      <c r="B22" s="372"/>
      <c r="C22" s="429"/>
      <c r="D22" s="372"/>
      <c r="E22" s="372"/>
      <c r="F22" s="372"/>
      <c r="G22" s="372"/>
    </row>
    <row r="23" spans="1:7" ht="13.9" customHeight="1">
      <c r="A23" s="391"/>
      <c r="B23" s="392"/>
      <c r="C23" s="433" t="s">
        <v>305</v>
      </c>
      <c r="D23" s="394" t="s">
        <v>310</v>
      </c>
      <c r="E23" s="406" t="s">
        <v>315</v>
      </c>
      <c r="F23" s="394" t="s">
        <v>54</v>
      </c>
      <c r="G23" s="372"/>
    </row>
    <row r="24" spans="1:7" ht="13.9" customHeight="1">
      <c r="A24" s="395" t="s">
        <v>316</v>
      </c>
      <c r="B24" s="396"/>
      <c r="C24" s="434"/>
      <c r="D24" s="397"/>
      <c r="E24" s="397"/>
      <c r="F24" s="384"/>
      <c r="G24" s="372"/>
    </row>
    <row r="25" spans="1:7" ht="13.9" customHeight="1">
      <c r="A25" s="398" t="s">
        <v>317</v>
      </c>
      <c r="B25" s="399"/>
      <c r="C25" s="435"/>
      <c r="D25" s="400"/>
      <c r="E25" s="400"/>
      <c r="F25" s="401"/>
      <c r="G25" s="372"/>
    </row>
    <row r="26" spans="1:7" ht="13.9" customHeight="1">
      <c r="A26" s="402" t="s">
        <v>80</v>
      </c>
      <c r="B26" s="403"/>
      <c r="C26" s="436"/>
      <c r="D26" s="405">
        <v>1</v>
      </c>
      <c r="E26" s="401"/>
      <c r="F26" s="404"/>
      <c r="G26" s="372"/>
    </row>
    <row r="27" spans="1:7" ht="13.9" customHeight="1">
      <c r="A27" s="372"/>
      <c r="B27" s="372"/>
      <c r="C27" s="429"/>
      <c r="D27" s="372"/>
      <c r="E27" s="372"/>
      <c r="F27" s="372"/>
      <c r="G27" s="372"/>
    </row>
    <row r="28" spans="1:7" ht="13.9" customHeight="1">
      <c r="A28" s="374" t="s">
        <v>400</v>
      </c>
      <c r="B28" s="372"/>
      <c r="C28" s="429"/>
      <c r="D28" s="372"/>
      <c r="E28" s="372"/>
      <c r="F28" s="372"/>
      <c r="G28" s="372"/>
    </row>
    <row r="29" spans="1:7" ht="13.9" customHeight="1">
      <c r="A29" s="391"/>
      <c r="B29" s="392"/>
      <c r="C29" s="433" t="s">
        <v>305</v>
      </c>
      <c r="D29" s="394" t="s">
        <v>310</v>
      </c>
      <c r="E29" s="406" t="s">
        <v>318</v>
      </c>
      <c r="F29" s="394" t="s">
        <v>54</v>
      </c>
      <c r="G29" s="372"/>
    </row>
    <row r="30" spans="1:7" ht="13.9" customHeight="1">
      <c r="A30" s="395" t="s">
        <v>319</v>
      </c>
      <c r="B30" s="396"/>
      <c r="C30" s="434"/>
      <c r="D30" s="397"/>
      <c r="E30" s="397"/>
      <c r="F30" s="384"/>
      <c r="G30" s="372"/>
    </row>
    <row r="31" spans="1:7" ht="13.9" customHeight="1">
      <c r="A31" s="398" t="s">
        <v>320</v>
      </c>
      <c r="B31" s="399"/>
      <c r="C31" s="435"/>
      <c r="D31" s="400"/>
      <c r="E31" s="400"/>
      <c r="F31" s="401"/>
      <c r="G31" s="372"/>
    </row>
    <row r="32" spans="1:7" ht="13.9" customHeight="1">
      <c r="A32" s="402" t="s">
        <v>80</v>
      </c>
      <c r="B32" s="403"/>
      <c r="C32" s="436"/>
      <c r="D32" s="405">
        <v>1</v>
      </c>
      <c r="E32" s="401"/>
      <c r="F32" s="404"/>
      <c r="G32" s="372"/>
    </row>
    <row r="33" spans="1:7" ht="13.9" customHeight="1">
      <c r="A33" s="372"/>
      <c r="B33" s="372"/>
      <c r="C33" s="429"/>
      <c r="D33" s="372"/>
      <c r="E33" s="372"/>
      <c r="F33" s="372"/>
      <c r="G33" s="372"/>
    </row>
    <row r="34" spans="1:7" ht="13.9" customHeight="1">
      <c r="A34" s="374" t="s">
        <v>321</v>
      </c>
      <c r="B34" s="372"/>
      <c r="C34" s="429"/>
      <c r="D34" s="372"/>
      <c r="E34" s="372"/>
      <c r="F34" s="372"/>
      <c r="G34" s="372"/>
    </row>
    <row r="35" spans="1:7" ht="13.9" customHeight="1">
      <c r="A35" s="372" t="s">
        <v>392</v>
      </c>
      <c r="B35" s="372"/>
      <c r="C35" s="429"/>
      <c r="D35" s="372"/>
      <c r="E35" s="372"/>
      <c r="F35" s="372"/>
      <c r="G35" s="372"/>
    </row>
    <row r="36" spans="1:7" ht="13.9" customHeight="1">
      <c r="A36" s="376"/>
      <c r="B36" s="381"/>
      <c r="C36" s="570" t="s">
        <v>322</v>
      </c>
      <c r="D36" s="571"/>
      <c r="E36" s="378" t="s">
        <v>323</v>
      </c>
      <c r="F36" s="407" t="s">
        <v>315</v>
      </c>
      <c r="G36" s="378" t="s">
        <v>54</v>
      </c>
    </row>
    <row r="37" spans="1:7" ht="13.9" customHeight="1">
      <c r="A37" s="379" t="s">
        <v>316</v>
      </c>
      <c r="B37" s="363"/>
      <c r="C37" s="437" t="s">
        <v>324</v>
      </c>
      <c r="D37" s="408"/>
      <c r="E37" s="364"/>
      <c r="F37" s="363"/>
      <c r="G37" s="364"/>
    </row>
    <row r="38" spans="1:7" ht="13.9" customHeight="1">
      <c r="A38" s="409"/>
      <c r="B38" s="410"/>
      <c r="C38" s="438" t="s">
        <v>325</v>
      </c>
      <c r="D38" s="411"/>
      <c r="E38" s="411"/>
      <c r="F38" s="410"/>
      <c r="G38" s="411"/>
    </row>
    <row r="39" spans="1:7" ht="13.9" customHeight="1">
      <c r="A39" s="409"/>
      <c r="B39" s="410"/>
      <c r="C39" s="428" t="s">
        <v>80</v>
      </c>
      <c r="D39" s="370"/>
      <c r="E39" s="411"/>
      <c r="F39" s="410"/>
      <c r="G39" s="412"/>
    </row>
    <row r="40" spans="1:7" ht="13.9" customHeight="1">
      <c r="A40" s="413" t="s">
        <v>317</v>
      </c>
      <c r="B40" s="414"/>
      <c r="C40" s="439" t="s">
        <v>324</v>
      </c>
      <c r="D40" s="415"/>
      <c r="E40" s="416"/>
      <c r="F40" s="417"/>
      <c r="G40" s="411"/>
    </row>
    <row r="41" spans="1:7" ht="13.9" customHeight="1">
      <c r="A41" s="409"/>
      <c r="B41" s="410"/>
      <c r="C41" s="438" t="s">
        <v>325</v>
      </c>
      <c r="D41" s="411"/>
      <c r="E41" s="411"/>
      <c r="F41" s="410"/>
      <c r="G41" s="411"/>
    </row>
    <row r="42" spans="1:7" ht="13.9" customHeight="1">
      <c r="A42" s="418"/>
      <c r="B42" s="419"/>
      <c r="C42" s="428" t="s">
        <v>80</v>
      </c>
      <c r="D42" s="370"/>
      <c r="E42" s="420"/>
      <c r="F42" s="419"/>
      <c r="G42" s="420"/>
    </row>
    <row r="43" spans="1:7" ht="13.9" customHeight="1">
      <c r="A43" s="374"/>
      <c r="B43" s="374"/>
      <c r="C43" s="424"/>
      <c r="D43" s="374"/>
      <c r="E43" s="374"/>
      <c r="F43" s="374"/>
      <c r="G43" s="374"/>
    </row>
    <row r="44" spans="1:7" ht="13.9" customHeight="1">
      <c r="A44" s="374" t="s">
        <v>395</v>
      </c>
      <c r="B44" s="374"/>
      <c r="C44" s="424"/>
      <c r="D44" s="374"/>
      <c r="E44" s="374"/>
      <c r="F44" s="374"/>
      <c r="G44" s="374"/>
    </row>
    <row r="45" spans="1:7" ht="13.9" customHeight="1">
      <c r="A45" s="376"/>
      <c r="B45" s="381"/>
      <c r="C45" s="570" t="s">
        <v>322</v>
      </c>
      <c r="D45" s="571"/>
      <c r="E45" s="378" t="s">
        <v>323</v>
      </c>
      <c r="F45" s="407" t="s">
        <v>318</v>
      </c>
      <c r="G45" s="378" t="s">
        <v>54</v>
      </c>
    </row>
    <row r="46" spans="1:7" ht="13.9" customHeight="1">
      <c r="A46" s="379" t="s">
        <v>319</v>
      </c>
      <c r="B46" s="363"/>
      <c r="C46" s="437" t="s">
        <v>324</v>
      </c>
      <c r="D46" s="408"/>
      <c r="E46" s="364"/>
      <c r="F46" s="365"/>
      <c r="G46" s="411"/>
    </row>
    <row r="47" spans="1:7" ht="13.9" customHeight="1">
      <c r="A47" s="409"/>
      <c r="B47" s="410"/>
      <c r="C47" s="438" t="s">
        <v>325</v>
      </c>
      <c r="D47" s="411"/>
      <c r="E47" s="411"/>
      <c r="F47" s="421"/>
      <c r="G47" s="411"/>
    </row>
    <row r="48" spans="1:7" ht="13.9" customHeight="1">
      <c r="A48" s="409"/>
      <c r="B48" s="410"/>
      <c r="C48" s="426" t="s">
        <v>80</v>
      </c>
      <c r="D48" s="364"/>
      <c r="E48" s="411"/>
      <c r="F48" s="421"/>
      <c r="G48" s="412"/>
    </row>
    <row r="49" spans="1:7" ht="13.9" customHeight="1">
      <c r="A49" s="413" t="s">
        <v>320</v>
      </c>
      <c r="B49" s="414"/>
      <c r="C49" s="437" t="s">
        <v>324</v>
      </c>
      <c r="D49" s="408"/>
      <c r="E49" s="416"/>
      <c r="F49" s="414"/>
      <c r="G49" s="411"/>
    </row>
    <row r="50" spans="1:7" ht="13.9" customHeight="1">
      <c r="A50" s="409"/>
      <c r="B50" s="410"/>
      <c r="C50" s="438" t="s">
        <v>325</v>
      </c>
      <c r="D50" s="411"/>
      <c r="E50" s="411"/>
      <c r="F50" s="421"/>
      <c r="G50" s="411"/>
    </row>
    <row r="51" spans="1:7" ht="13.9" customHeight="1">
      <c r="A51" s="418"/>
      <c r="B51" s="419"/>
      <c r="C51" s="428" t="s">
        <v>80</v>
      </c>
      <c r="D51" s="370"/>
      <c r="E51" s="420"/>
      <c r="F51" s="422"/>
      <c r="G51" s="420"/>
    </row>
  </sheetData>
  <mergeCells count="4">
    <mergeCell ref="A2:G2"/>
    <mergeCell ref="D4:E4"/>
    <mergeCell ref="C36:D36"/>
    <mergeCell ref="C45:D45"/>
  </mergeCells>
  <phoneticPr fontId="3"/>
  <pageMargins left="0.74803149606299213" right="0.74803149606299213" top="0.78740157480314965" bottom="0.78740157480314965"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E457"/>
  <sheetViews>
    <sheetView showGridLines="0" tabSelected="1" view="pageBreakPreview" topLeftCell="A13" zoomScale="85" zoomScaleNormal="100" zoomScaleSheetLayoutView="85" workbookViewId="0">
      <selection activeCell="BK28" sqref="BK28"/>
    </sheetView>
  </sheetViews>
  <sheetFormatPr defaultColWidth="10.28515625" defaultRowHeight="12" customHeight="1"/>
  <cols>
    <col min="1" max="1" width="3" style="244" customWidth="1"/>
    <col min="2" max="2" width="3" style="77" customWidth="1"/>
    <col min="3" max="3" width="35" style="77" customWidth="1"/>
    <col min="4" max="4" width="9.85546875" style="77" customWidth="1"/>
    <col min="5" max="9" width="8.7109375" style="77" customWidth="1"/>
    <col min="10" max="55" width="8.7109375" style="77" hidden="1" customWidth="1"/>
    <col min="56" max="57" width="8.7109375" style="117" customWidth="1"/>
    <col min="58" max="59" width="7.5703125" style="77" customWidth="1"/>
    <col min="60" max="255" width="10.28515625" style="77"/>
    <col min="256" max="258" width="3" style="77" customWidth="1"/>
    <col min="259" max="259" width="35" style="77" customWidth="1"/>
    <col min="260" max="260" width="9.85546875" style="77" customWidth="1"/>
    <col min="261" max="313" width="8.7109375" style="77" customWidth="1"/>
    <col min="314" max="315" width="7.5703125" style="77" customWidth="1"/>
    <col min="316" max="511" width="10.28515625" style="77"/>
    <col min="512" max="514" width="3" style="77" customWidth="1"/>
    <col min="515" max="515" width="35" style="77" customWidth="1"/>
    <col min="516" max="516" width="9.85546875" style="77" customWidth="1"/>
    <col min="517" max="569" width="8.7109375" style="77" customWidth="1"/>
    <col min="570" max="571" width="7.5703125" style="77" customWidth="1"/>
    <col min="572" max="767" width="10.28515625" style="77"/>
    <col min="768" max="770" width="3" style="77" customWidth="1"/>
    <col min="771" max="771" width="35" style="77" customWidth="1"/>
    <col min="772" max="772" width="9.85546875" style="77" customWidth="1"/>
    <col min="773" max="825" width="8.7109375" style="77" customWidth="1"/>
    <col min="826" max="827" width="7.5703125" style="77" customWidth="1"/>
    <col min="828" max="1023" width="10.28515625" style="77"/>
    <col min="1024" max="1026" width="3" style="77" customWidth="1"/>
    <col min="1027" max="1027" width="35" style="77" customWidth="1"/>
    <col min="1028" max="1028" width="9.85546875" style="77" customWidth="1"/>
    <col min="1029" max="1081" width="8.7109375" style="77" customWidth="1"/>
    <col min="1082" max="1083" width="7.5703125" style="77" customWidth="1"/>
    <col min="1084" max="1279" width="10.28515625" style="77"/>
    <col min="1280" max="1282" width="3" style="77" customWidth="1"/>
    <col min="1283" max="1283" width="35" style="77" customWidth="1"/>
    <col min="1284" max="1284" width="9.85546875" style="77" customWidth="1"/>
    <col min="1285" max="1337" width="8.7109375" style="77" customWidth="1"/>
    <col min="1338" max="1339" width="7.5703125" style="77" customWidth="1"/>
    <col min="1340" max="1535" width="10.28515625" style="77"/>
    <col min="1536" max="1538" width="3" style="77" customWidth="1"/>
    <col min="1539" max="1539" width="35" style="77" customWidth="1"/>
    <col min="1540" max="1540" width="9.85546875" style="77" customWidth="1"/>
    <col min="1541" max="1593" width="8.7109375" style="77" customWidth="1"/>
    <col min="1594" max="1595" width="7.5703125" style="77" customWidth="1"/>
    <col min="1596" max="1791" width="10.28515625" style="77"/>
    <col min="1792" max="1794" width="3" style="77" customWidth="1"/>
    <col min="1795" max="1795" width="35" style="77" customWidth="1"/>
    <col min="1796" max="1796" width="9.85546875" style="77" customWidth="1"/>
    <col min="1797" max="1849" width="8.7109375" style="77" customWidth="1"/>
    <col min="1850" max="1851" width="7.5703125" style="77" customWidth="1"/>
    <col min="1852" max="2047" width="10.28515625" style="77"/>
    <col min="2048" max="2050" width="3" style="77" customWidth="1"/>
    <col min="2051" max="2051" width="35" style="77" customWidth="1"/>
    <col min="2052" max="2052" width="9.85546875" style="77" customWidth="1"/>
    <col min="2053" max="2105" width="8.7109375" style="77" customWidth="1"/>
    <col min="2106" max="2107" width="7.5703125" style="77" customWidth="1"/>
    <col min="2108" max="2303" width="10.28515625" style="77"/>
    <col min="2304" max="2306" width="3" style="77" customWidth="1"/>
    <col min="2307" max="2307" width="35" style="77" customWidth="1"/>
    <col min="2308" max="2308" width="9.85546875" style="77" customWidth="1"/>
    <col min="2309" max="2361" width="8.7109375" style="77" customWidth="1"/>
    <col min="2362" max="2363" width="7.5703125" style="77" customWidth="1"/>
    <col min="2364" max="2559" width="10.28515625" style="77"/>
    <col min="2560" max="2562" width="3" style="77" customWidth="1"/>
    <col min="2563" max="2563" width="35" style="77" customWidth="1"/>
    <col min="2564" max="2564" width="9.85546875" style="77" customWidth="1"/>
    <col min="2565" max="2617" width="8.7109375" style="77" customWidth="1"/>
    <col min="2618" max="2619" width="7.5703125" style="77" customWidth="1"/>
    <col min="2620" max="2815" width="10.28515625" style="77"/>
    <col min="2816" max="2818" width="3" style="77" customWidth="1"/>
    <col min="2819" max="2819" width="35" style="77" customWidth="1"/>
    <col min="2820" max="2820" width="9.85546875" style="77" customWidth="1"/>
    <col min="2821" max="2873" width="8.7109375" style="77" customWidth="1"/>
    <col min="2874" max="2875" width="7.5703125" style="77" customWidth="1"/>
    <col min="2876" max="3071" width="10.28515625" style="77"/>
    <col min="3072" max="3074" width="3" style="77" customWidth="1"/>
    <col min="3075" max="3075" width="35" style="77" customWidth="1"/>
    <col min="3076" max="3076" width="9.85546875" style="77" customWidth="1"/>
    <col min="3077" max="3129" width="8.7109375" style="77" customWidth="1"/>
    <col min="3130" max="3131" width="7.5703125" style="77" customWidth="1"/>
    <col min="3132" max="3327" width="10.28515625" style="77"/>
    <col min="3328" max="3330" width="3" style="77" customWidth="1"/>
    <col min="3331" max="3331" width="35" style="77" customWidth="1"/>
    <col min="3332" max="3332" width="9.85546875" style="77" customWidth="1"/>
    <col min="3333" max="3385" width="8.7109375" style="77" customWidth="1"/>
    <col min="3386" max="3387" width="7.5703125" style="77" customWidth="1"/>
    <col min="3388" max="3583" width="10.28515625" style="77"/>
    <col min="3584" max="3586" width="3" style="77" customWidth="1"/>
    <col min="3587" max="3587" width="35" style="77" customWidth="1"/>
    <col min="3588" max="3588" width="9.85546875" style="77" customWidth="1"/>
    <col min="3589" max="3641" width="8.7109375" style="77" customWidth="1"/>
    <col min="3642" max="3643" width="7.5703125" style="77" customWidth="1"/>
    <col min="3644" max="3839" width="10.28515625" style="77"/>
    <col min="3840" max="3842" width="3" style="77" customWidth="1"/>
    <col min="3843" max="3843" width="35" style="77" customWidth="1"/>
    <col min="3844" max="3844" width="9.85546875" style="77" customWidth="1"/>
    <col min="3845" max="3897" width="8.7109375" style="77" customWidth="1"/>
    <col min="3898" max="3899" width="7.5703125" style="77" customWidth="1"/>
    <col min="3900" max="4095" width="10.28515625" style="77"/>
    <col min="4096" max="4098" width="3" style="77" customWidth="1"/>
    <col min="4099" max="4099" width="35" style="77" customWidth="1"/>
    <col min="4100" max="4100" width="9.85546875" style="77" customWidth="1"/>
    <col min="4101" max="4153" width="8.7109375" style="77" customWidth="1"/>
    <col min="4154" max="4155" width="7.5703125" style="77" customWidth="1"/>
    <col min="4156" max="4351" width="10.28515625" style="77"/>
    <col min="4352" max="4354" width="3" style="77" customWidth="1"/>
    <col min="4355" max="4355" width="35" style="77" customWidth="1"/>
    <col min="4356" max="4356" width="9.85546875" style="77" customWidth="1"/>
    <col min="4357" max="4409" width="8.7109375" style="77" customWidth="1"/>
    <col min="4410" max="4411" width="7.5703125" style="77" customWidth="1"/>
    <col min="4412" max="4607" width="10.28515625" style="77"/>
    <col min="4608" max="4610" width="3" style="77" customWidth="1"/>
    <col min="4611" max="4611" width="35" style="77" customWidth="1"/>
    <col min="4612" max="4612" width="9.85546875" style="77" customWidth="1"/>
    <col min="4613" max="4665" width="8.7109375" style="77" customWidth="1"/>
    <col min="4666" max="4667" width="7.5703125" style="77" customWidth="1"/>
    <col min="4668" max="4863" width="10.28515625" style="77"/>
    <col min="4864" max="4866" width="3" style="77" customWidth="1"/>
    <col min="4867" max="4867" width="35" style="77" customWidth="1"/>
    <col min="4868" max="4868" width="9.85546875" style="77" customWidth="1"/>
    <col min="4869" max="4921" width="8.7109375" style="77" customWidth="1"/>
    <col min="4922" max="4923" width="7.5703125" style="77" customWidth="1"/>
    <col min="4924" max="5119" width="10.28515625" style="77"/>
    <col min="5120" max="5122" width="3" style="77" customWidth="1"/>
    <col min="5123" max="5123" width="35" style="77" customWidth="1"/>
    <col min="5124" max="5124" width="9.85546875" style="77" customWidth="1"/>
    <col min="5125" max="5177" width="8.7109375" style="77" customWidth="1"/>
    <col min="5178" max="5179" width="7.5703125" style="77" customWidth="1"/>
    <col min="5180" max="5375" width="10.28515625" style="77"/>
    <col min="5376" max="5378" width="3" style="77" customWidth="1"/>
    <col min="5379" max="5379" width="35" style="77" customWidth="1"/>
    <col min="5380" max="5380" width="9.85546875" style="77" customWidth="1"/>
    <col min="5381" max="5433" width="8.7109375" style="77" customWidth="1"/>
    <col min="5434" max="5435" width="7.5703125" style="77" customWidth="1"/>
    <col min="5436" max="5631" width="10.28515625" style="77"/>
    <col min="5632" max="5634" width="3" style="77" customWidth="1"/>
    <col min="5635" max="5635" width="35" style="77" customWidth="1"/>
    <col min="5636" max="5636" width="9.85546875" style="77" customWidth="1"/>
    <col min="5637" max="5689" width="8.7109375" style="77" customWidth="1"/>
    <col min="5690" max="5691" width="7.5703125" style="77" customWidth="1"/>
    <col min="5692" max="5887" width="10.28515625" style="77"/>
    <col min="5888" max="5890" width="3" style="77" customWidth="1"/>
    <col min="5891" max="5891" width="35" style="77" customWidth="1"/>
    <col min="5892" max="5892" width="9.85546875" style="77" customWidth="1"/>
    <col min="5893" max="5945" width="8.7109375" style="77" customWidth="1"/>
    <col min="5946" max="5947" width="7.5703125" style="77" customWidth="1"/>
    <col min="5948" max="6143" width="10.28515625" style="77"/>
    <col min="6144" max="6146" width="3" style="77" customWidth="1"/>
    <col min="6147" max="6147" width="35" style="77" customWidth="1"/>
    <col min="6148" max="6148" width="9.85546875" style="77" customWidth="1"/>
    <col min="6149" max="6201" width="8.7109375" style="77" customWidth="1"/>
    <col min="6202" max="6203" width="7.5703125" style="77" customWidth="1"/>
    <col min="6204" max="6399" width="10.28515625" style="77"/>
    <col min="6400" max="6402" width="3" style="77" customWidth="1"/>
    <col min="6403" max="6403" width="35" style="77" customWidth="1"/>
    <col min="6404" max="6404" width="9.85546875" style="77" customWidth="1"/>
    <col min="6405" max="6457" width="8.7109375" style="77" customWidth="1"/>
    <col min="6458" max="6459" width="7.5703125" style="77" customWidth="1"/>
    <col min="6460" max="6655" width="10.28515625" style="77"/>
    <col min="6656" max="6658" width="3" style="77" customWidth="1"/>
    <col min="6659" max="6659" width="35" style="77" customWidth="1"/>
    <col min="6660" max="6660" width="9.85546875" style="77" customWidth="1"/>
    <col min="6661" max="6713" width="8.7109375" style="77" customWidth="1"/>
    <col min="6714" max="6715" width="7.5703125" style="77" customWidth="1"/>
    <col min="6716" max="6911" width="10.28515625" style="77"/>
    <col min="6912" max="6914" width="3" style="77" customWidth="1"/>
    <col min="6915" max="6915" width="35" style="77" customWidth="1"/>
    <col min="6916" max="6916" width="9.85546875" style="77" customWidth="1"/>
    <col min="6917" max="6969" width="8.7109375" style="77" customWidth="1"/>
    <col min="6970" max="6971" width="7.5703125" style="77" customWidth="1"/>
    <col min="6972" max="7167" width="10.28515625" style="77"/>
    <col min="7168" max="7170" width="3" style="77" customWidth="1"/>
    <col min="7171" max="7171" width="35" style="77" customWidth="1"/>
    <col min="7172" max="7172" width="9.85546875" style="77" customWidth="1"/>
    <col min="7173" max="7225" width="8.7109375" style="77" customWidth="1"/>
    <col min="7226" max="7227" width="7.5703125" style="77" customWidth="1"/>
    <col min="7228" max="7423" width="10.28515625" style="77"/>
    <col min="7424" max="7426" width="3" style="77" customWidth="1"/>
    <col min="7427" max="7427" width="35" style="77" customWidth="1"/>
    <col min="7428" max="7428" width="9.85546875" style="77" customWidth="1"/>
    <col min="7429" max="7481" width="8.7109375" style="77" customWidth="1"/>
    <col min="7482" max="7483" width="7.5703125" style="77" customWidth="1"/>
    <col min="7484" max="7679" width="10.28515625" style="77"/>
    <col min="7680" max="7682" width="3" style="77" customWidth="1"/>
    <col min="7683" max="7683" width="35" style="77" customWidth="1"/>
    <col min="7684" max="7684" width="9.85546875" style="77" customWidth="1"/>
    <col min="7685" max="7737" width="8.7109375" style="77" customWidth="1"/>
    <col min="7738" max="7739" width="7.5703125" style="77" customWidth="1"/>
    <col min="7740" max="7935" width="10.28515625" style="77"/>
    <col min="7936" max="7938" width="3" style="77" customWidth="1"/>
    <col min="7939" max="7939" width="35" style="77" customWidth="1"/>
    <col min="7940" max="7940" width="9.85546875" style="77" customWidth="1"/>
    <col min="7941" max="7993" width="8.7109375" style="77" customWidth="1"/>
    <col min="7994" max="7995" width="7.5703125" style="77" customWidth="1"/>
    <col min="7996" max="8191" width="10.28515625" style="77"/>
    <col min="8192" max="8194" width="3" style="77" customWidth="1"/>
    <col min="8195" max="8195" width="35" style="77" customWidth="1"/>
    <col min="8196" max="8196" width="9.85546875" style="77" customWidth="1"/>
    <col min="8197" max="8249" width="8.7109375" style="77" customWidth="1"/>
    <col min="8250" max="8251" width="7.5703125" style="77" customWidth="1"/>
    <col min="8252" max="8447" width="10.28515625" style="77"/>
    <col min="8448" max="8450" width="3" style="77" customWidth="1"/>
    <col min="8451" max="8451" width="35" style="77" customWidth="1"/>
    <col min="8452" max="8452" width="9.85546875" style="77" customWidth="1"/>
    <col min="8453" max="8505" width="8.7109375" style="77" customWidth="1"/>
    <col min="8506" max="8507" width="7.5703125" style="77" customWidth="1"/>
    <col min="8508" max="8703" width="10.28515625" style="77"/>
    <col min="8704" max="8706" width="3" style="77" customWidth="1"/>
    <col min="8707" max="8707" width="35" style="77" customWidth="1"/>
    <col min="8708" max="8708" width="9.85546875" style="77" customWidth="1"/>
    <col min="8709" max="8761" width="8.7109375" style="77" customWidth="1"/>
    <col min="8762" max="8763" width="7.5703125" style="77" customWidth="1"/>
    <col min="8764" max="8959" width="10.28515625" style="77"/>
    <col min="8960" max="8962" width="3" style="77" customWidth="1"/>
    <col min="8963" max="8963" width="35" style="77" customWidth="1"/>
    <col min="8964" max="8964" width="9.85546875" style="77" customWidth="1"/>
    <col min="8965" max="9017" width="8.7109375" style="77" customWidth="1"/>
    <col min="9018" max="9019" width="7.5703125" style="77" customWidth="1"/>
    <col min="9020" max="9215" width="10.28515625" style="77"/>
    <col min="9216" max="9218" width="3" style="77" customWidth="1"/>
    <col min="9219" max="9219" width="35" style="77" customWidth="1"/>
    <col min="9220" max="9220" width="9.85546875" style="77" customWidth="1"/>
    <col min="9221" max="9273" width="8.7109375" style="77" customWidth="1"/>
    <col min="9274" max="9275" width="7.5703125" style="77" customWidth="1"/>
    <col min="9276" max="9471" width="10.28515625" style="77"/>
    <col min="9472" max="9474" width="3" style="77" customWidth="1"/>
    <col min="9475" max="9475" width="35" style="77" customWidth="1"/>
    <col min="9476" max="9476" width="9.85546875" style="77" customWidth="1"/>
    <col min="9477" max="9529" width="8.7109375" style="77" customWidth="1"/>
    <col min="9530" max="9531" width="7.5703125" style="77" customWidth="1"/>
    <col min="9532" max="9727" width="10.28515625" style="77"/>
    <col min="9728" max="9730" width="3" style="77" customWidth="1"/>
    <col min="9731" max="9731" width="35" style="77" customWidth="1"/>
    <col min="9732" max="9732" width="9.85546875" style="77" customWidth="1"/>
    <col min="9733" max="9785" width="8.7109375" style="77" customWidth="1"/>
    <col min="9786" max="9787" width="7.5703125" style="77" customWidth="1"/>
    <col min="9788" max="9983" width="10.28515625" style="77"/>
    <col min="9984" max="9986" width="3" style="77" customWidth="1"/>
    <col min="9987" max="9987" width="35" style="77" customWidth="1"/>
    <col min="9988" max="9988" width="9.85546875" style="77" customWidth="1"/>
    <col min="9989" max="10041" width="8.7109375" style="77" customWidth="1"/>
    <col min="10042" max="10043" width="7.5703125" style="77" customWidth="1"/>
    <col min="10044" max="10239" width="10.28515625" style="77"/>
    <col min="10240" max="10242" width="3" style="77" customWidth="1"/>
    <col min="10243" max="10243" width="35" style="77" customWidth="1"/>
    <col min="10244" max="10244" width="9.85546875" style="77" customWidth="1"/>
    <col min="10245" max="10297" width="8.7109375" style="77" customWidth="1"/>
    <col min="10298" max="10299" width="7.5703125" style="77" customWidth="1"/>
    <col min="10300" max="10495" width="10.28515625" style="77"/>
    <col min="10496" max="10498" width="3" style="77" customWidth="1"/>
    <col min="10499" max="10499" width="35" style="77" customWidth="1"/>
    <col min="10500" max="10500" width="9.85546875" style="77" customWidth="1"/>
    <col min="10501" max="10553" width="8.7109375" style="77" customWidth="1"/>
    <col min="10554" max="10555" width="7.5703125" style="77" customWidth="1"/>
    <col min="10556" max="10751" width="10.28515625" style="77"/>
    <col min="10752" max="10754" width="3" style="77" customWidth="1"/>
    <col min="10755" max="10755" width="35" style="77" customWidth="1"/>
    <col min="10756" max="10756" width="9.85546875" style="77" customWidth="1"/>
    <col min="10757" max="10809" width="8.7109375" style="77" customWidth="1"/>
    <col min="10810" max="10811" width="7.5703125" style="77" customWidth="1"/>
    <col min="10812" max="11007" width="10.28515625" style="77"/>
    <col min="11008" max="11010" width="3" style="77" customWidth="1"/>
    <col min="11011" max="11011" width="35" style="77" customWidth="1"/>
    <col min="11012" max="11012" width="9.85546875" style="77" customWidth="1"/>
    <col min="11013" max="11065" width="8.7109375" style="77" customWidth="1"/>
    <col min="11066" max="11067" width="7.5703125" style="77" customWidth="1"/>
    <col min="11068" max="11263" width="10.28515625" style="77"/>
    <col min="11264" max="11266" width="3" style="77" customWidth="1"/>
    <col min="11267" max="11267" width="35" style="77" customWidth="1"/>
    <col min="11268" max="11268" width="9.85546875" style="77" customWidth="1"/>
    <col min="11269" max="11321" width="8.7109375" style="77" customWidth="1"/>
    <col min="11322" max="11323" width="7.5703125" style="77" customWidth="1"/>
    <col min="11324" max="11519" width="10.28515625" style="77"/>
    <col min="11520" max="11522" width="3" style="77" customWidth="1"/>
    <col min="11523" max="11523" width="35" style="77" customWidth="1"/>
    <col min="11524" max="11524" width="9.85546875" style="77" customWidth="1"/>
    <col min="11525" max="11577" width="8.7109375" style="77" customWidth="1"/>
    <col min="11578" max="11579" width="7.5703125" style="77" customWidth="1"/>
    <col min="11580" max="11775" width="10.28515625" style="77"/>
    <col min="11776" max="11778" width="3" style="77" customWidth="1"/>
    <col min="11779" max="11779" width="35" style="77" customWidth="1"/>
    <col min="11780" max="11780" width="9.85546875" style="77" customWidth="1"/>
    <col min="11781" max="11833" width="8.7109375" style="77" customWidth="1"/>
    <col min="11834" max="11835" width="7.5703125" style="77" customWidth="1"/>
    <col min="11836" max="12031" width="10.28515625" style="77"/>
    <col min="12032" max="12034" width="3" style="77" customWidth="1"/>
    <col min="12035" max="12035" width="35" style="77" customWidth="1"/>
    <col min="12036" max="12036" width="9.85546875" style="77" customWidth="1"/>
    <col min="12037" max="12089" width="8.7109375" style="77" customWidth="1"/>
    <col min="12090" max="12091" width="7.5703125" style="77" customWidth="1"/>
    <col min="12092" max="12287" width="10.28515625" style="77"/>
    <col min="12288" max="12290" width="3" style="77" customWidth="1"/>
    <col min="12291" max="12291" width="35" style="77" customWidth="1"/>
    <col min="12292" max="12292" width="9.85546875" style="77" customWidth="1"/>
    <col min="12293" max="12345" width="8.7109375" style="77" customWidth="1"/>
    <col min="12346" max="12347" width="7.5703125" style="77" customWidth="1"/>
    <col min="12348" max="12543" width="10.28515625" style="77"/>
    <col min="12544" max="12546" width="3" style="77" customWidth="1"/>
    <col min="12547" max="12547" width="35" style="77" customWidth="1"/>
    <col min="12548" max="12548" width="9.85546875" style="77" customWidth="1"/>
    <col min="12549" max="12601" width="8.7109375" style="77" customWidth="1"/>
    <col min="12602" max="12603" width="7.5703125" style="77" customWidth="1"/>
    <col min="12604" max="12799" width="10.28515625" style="77"/>
    <col min="12800" max="12802" width="3" style="77" customWidth="1"/>
    <col min="12803" max="12803" width="35" style="77" customWidth="1"/>
    <col min="12804" max="12804" width="9.85546875" style="77" customWidth="1"/>
    <col min="12805" max="12857" width="8.7109375" style="77" customWidth="1"/>
    <col min="12858" max="12859" width="7.5703125" style="77" customWidth="1"/>
    <col min="12860" max="13055" width="10.28515625" style="77"/>
    <col min="13056" max="13058" width="3" style="77" customWidth="1"/>
    <col min="13059" max="13059" width="35" style="77" customWidth="1"/>
    <col min="13060" max="13060" width="9.85546875" style="77" customWidth="1"/>
    <col min="13061" max="13113" width="8.7109375" style="77" customWidth="1"/>
    <col min="13114" max="13115" width="7.5703125" style="77" customWidth="1"/>
    <col min="13116" max="13311" width="10.28515625" style="77"/>
    <col min="13312" max="13314" width="3" style="77" customWidth="1"/>
    <col min="13315" max="13315" width="35" style="77" customWidth="1"/>
    <col min="13316" max="13316" width="9.85546875" style="77" customWidth="1"/>
    <col min="13317" max="13369" width="8.7109375" style="77" customWidth="1"/>
    <col min="13370" max="13371" width="7.5703125" style="77" customWidth="1"/>
    <col min="13372" max="13567" width="10.28515625" style="77"/>
    <col min="13568" max="13570" width="3" style="77" customWidth="1"/>
    <col min="13571" max="13571" width="35" style="77" customWidth="1"/>
    <col min="13572" max="13572" width="9.85546875" style="77" customWidth="1"/>
    <col min="13573" max="13625" width="8.7109375" style="77" customWidth="1"/>
    <col min="13626" max="13627" width="7.5703125" style="77" customWidth="1"/>
    <col min="13628" max="13823" width="10.28515625" style="77"/>
    <col min="13824" max="13826" width="3" style="77" customWidth="1"/>
    <col min="13827" max="13827" width="35" style="77" customWidth="1"/>
    <col min="13828" max="13828" width="9.85546875" style="77" customWidth="1"/>
    <col min="13829" max="13881" width="8.7109375" style="77" customWidth="1"/>
    <col min="13882" max="13883" width="7.5703125" style="77" customWidth="1"/>
    <col min="13884" max="14079" width="10.28515625" style="77"/>
    <col min="14080" max="14082" width="3" style="77" customWidth="1"/>
    <col min="14083" max="14083" width="35" style="77" customWidth="1"/>
    <col min="14084" max="14084" width="9.85546875" style="77" customWidth="1"/>
    <col min="14085" max="14137" width="8.7109375" style="77" customWidth="1"/>
    <col min="14138" max="14139" width="7.5703125" style="77" customWidth="1"/>
    <col min="14140" max="14335" width="10.28515625" style="77"/>
    <col min="14336" max="14338" width="3" style="77" customWidth="1"/>
    <col min="14339" max="14339" width="35" style="77" customWidth="1"/>
    <col min="14340" max="14340" width="9.85546875" style="77" customWidth="1"/>
    <col min="14341" max="14393" width="8.7109375" style="77" customWidth="1"/>
    <col min="14394" max="14395" width="7.5703125" style="77" customWidth="1"/>
    <col min="14396" max="14591" width="10.28515625" style="77"/>
    <col min="14592" max="14594" width="3" style="77" customWidth="1"/>
    <col min="14595" max="14595" width="35" style="77" customWidth="1"/>
    <col min="14596" max="14596" width="9.85546875" style="77" customWidth="1"/>
    <col min="14597" max="14649" width="8.7109375" style="77" customWidth="1"/>
    <col min="14650" max="14651" width="7.5703125" style="77" customWidth="1"/>
    <col min="14652" max="14847" width="10.28515625" style="77"/>
    <col min="14848" max="14850" width="3" style="77" customWidth="1"/>
    <col min="14851" max="14851" width="35" style="77" customWidth="1"/>
    <col min="14852" max="14852" width="9.85546875" style="77" customWidth="1"/>
    <col min="14853" max="14905" width="8.7109375" style="77" customWidth="1"/>
    <col min="14906" max="14907" width="7.5703125" style="77" customWidth="1"/>
    <col min="14908" max="15103" width="10.28515625" style="77"/>
    <col min="15104" max="15106" width="3" style="77" customWidth="1"/>
    <col min="15107" max="15107" width="35" style="77" customWidth="1"/>
    <col min="15108" max="15108" width="9.85546875" style="77" customWidth="1"/>
    <col min="15109" max="15161" width="8.7109375" style="77" customWidth="1"/>
    <col min="15162" max="15163" width="7.5703125" style="77" customWidth="1"/>
    <col min="15164" max="15359" width="10.28515625" style="77"/>
    <col min="15360" max="15362" width="3" style="77" customWidth="1"/>
    <col min="15363" max="15363" width="35" style="77" customWidth="1"/>
    <col min="15364" max="15364" width="9.85546875" style="77" customWidth="1"/>
    <col min="15365" max="15417" width="8.7109375" style="77" customWidth="1"/>
    <col min="15418" max="15419" width="7.5703125" style="77" customWidth="1"/>
    <col min="15420" max="15615" width="10.28515625" style="77"/>
    <col min="15616" max="15618" width="3" style="77" customWidth="1"/>
    <col min="15619" max="15619" width="35" style="77" customWidth="1"/>
    <col min="15620" max="15620" width="9.85546875" style="77" customWidth="1"/>
    <col min="15621" max="15673" width="8.7109375" style="77" customWidth="1"/>
    <col min="15674" max="15675" width="7.5703125" style="77" customWidth="1"/>
    <col min="15676" max="15871" width="10.28515625" style="77"/>
    <col min="15872" max="15874" width="3" style="77" customWidth="1"/>
    <col min="15875" max="15875" width="35" style="77" customWidth="1"/>
    <col min="15876" max="15876" width="9.85546875" style="77" customWidth="1"/>
    <col min="15877" max="15929" width="8.7109375" style="77" customWidth="1"/>
    <col min="15930" max="15931" width="7.5703125" style="77" customWidth="1"/>
    <col min="15932" max="16127" width="10.28515625" style="77"/>
    <col min="16128" max="16130" width="3" style="77" customWidth="1"/>
    <col min="16131" max="16131" width="35" style="77" customWidth="1"/>
    <col min="16132" max="16132" width="9.85546875" style="77" customWidth="1"/>
    <col min="16133" max="16185" width="8.7109375" style="77" customWidth="1"/>
    <col min="16186" max="16187" width="7.5703125" style="77" customWidth="1"/>
    <col min="16188" max="16384" width="10.28515625" style="77"/>
  </cols>
  <sheetData>
    <row r="1" spans="1:57" ht="15" customHeight="1">
      <c r="A1" s="76" t="s">
        <v>401</v>
      </c>
    </row>
    <row r="2" spans="1:57" ht="20.100000000000001" customHeight="1">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row>
    <row r="3" spans="1:57" ht="24.95" customHeight="1" thickBot="1">
      <c r="A3" s="77"/>
      <c r="B3" s="442" t="s">
        <v>402</v>
      </c>
      <c r="D3" s="441"/>
      <c r="E3" s="441"/>
      <c r="F3" s="441"/>
      <c r="G3" s="441"/>
    </row>
    <row r="4" spans="1:57" s="118" customFormat="1" ht="12" customHeight="1">
      <c r="A4" s="572" t="s">
        <v>83</v>
      </c>
      <c r="B4" s="573"/>
      <c r="C4" s="574"/>
      <c r="D4" s="563" t="s">
        <v>114</v>
      </c>
      <c r="E4" s="96" t="s">
        <v>205</v>
      </c>
      <c r="F4" s="97" t="s">
        <v>206</v>
      </c>
      <c r="G4" s="97" t="s">
        <v>207</v>
      </c>
      <c r="H4" s="97" t="s">
        <v>208</v>
      </c>
      <c r="I4" s="97" t="s">
        <v>209</v>
      </c>
      <c r="J4" s="97" t="s">
        <v>210</v>
      </c>
      <c r="K4" s="97" t="s">
        <v>121</v>
      </c>
      <c r="L4" s="97" t="s">
        <v>122</v>
      </c>
      <c r="M4" s="97" t="s">
        <v>123</v>
      </c>
      <c r="N4" s="97" t="s">
        <v>124</v>
      </c>
      <c r="O4" s="97" t="s">
        <v>125</v>
      </c>
      <c r="P4" s="97" t="s">
        <v>126</v>
      </c>
      <c r="Q4" s="97" t="s">
        <v>127</v>
      </c>
      <c r="R4" s="97" t="s">
        <v>128</v>
      </c>
      <c r="S4" s="97" t="s">
        <v>129</v>
      </c>
      <c r="T4" s="97" t="s">
        <v>130</v>
      </c>
      <c r="U4" s="97" t="s">
        <v>131</v>
      </c>
      <c r="V4" s="97" t="s">
        <v>132</v>
      </c>
      <c r="W4" s="97" t="s">
        <v>133</v>
      </c>
      <c r="X4" s="97" t="s">
        <v>134</v>
      </c>
      <c r="Y4" s="97" t="s">
        <v>135</v>
      </c>
      <c r="Z4" s="97" t="s">
        <v>136</v>
      </c>
      <c r="AA4" s="97" t="s">
        <v>137</v>
      </c>
      <c r="AB4" s="97" t="s">
        <v>138</v>
      </c>
      <c r="AC4" s="97" t="s">
        <v>139</v>
      </c>
      <c r="AD4" s="97" t="s">
        <v>140</v>
      </c>
      <c r="AE4" s="97" t="s">
        <v>141</v>
      </c>
      <c r="AF4" s="97" t="s">
        <v>142</v>
      </c>
      <c r="AG4" s="97" t="s">
        <v>143</v>
      </c>
      <c r="AH4" s="97" t="s">
        <v>144</v>
      </c>
      <c r="AI4" s="97" t="s">
        <v>145</v>
      </c>
      <c r="AJ4" s="97" t="s">
        <v>146</v>
      </c>
      <c r="AK4" s="97" t="s">
        <v>147</v>
      </c>
      <c r="AL4" s="97" t="s">
        <v>148</v>
      </c>
      <c r="AM4" s="97" t="s">
        <v>149</v>
      </c>
      <c r="AN4" s="97" t="s">
        <v>150</v>
      </c>
      <c r="AO4" s="97" t="s">
        <v>151</v>
      </c>
      <c r="AP4" s="97" t="s">
        <v>152</v>
      </c>
      <c r="AQ4" s="97" t="s">
        <v>153</v>
      </c>
      <c r="AR4" s="97" t="s">
        <v>154</v>
      </c>
      <c r="AS4" s="97" t="s">
        <v>155</v>
      </c>
      <c r="AT4" s="97" t="s">
        <v>156</v>
      </c>
      <c r="AU4" s="97" t="s">
        <v>157</v>
      </c>
      <c r="AV4" s="97" t="s">
        <v>158</v>
      </c>
      <c r="AW4" s="97" t="s">
        <v>159</v>
      </c>
      <c r="AX4" s="97" t="s">
        <v>160</v>
      </c>
      <c r="AY4" s="97" t="s">
        <v>161</v>
      </c>
      <c r="AZ4" s="97" t="s">
        <v>162</v>
      </c>
      <c r="BA4" s="97" t="s">
        <v>211</v>
      </c>
      <c r="BB4" s="97" t="s">
        <v>212</v>
      </c>
      <c r="BC4" s="97" t="s">
        <v>165</v>
      </c>
      <c r="BD4" s="97" t="s">
        <v>166</v>
      </c>
      <c r="BE4" s="98" t="s">
        <v>213</v>
      </c>
    </row>
    <row r="5" spans="1:57" s="119" customFormat="1" ht="12" customHeight="1" thickBot="1">
      <c r="A5" s="575"/>
      <c r="B5" s="576"/>
      <c r="C5" s="577"/>
      <c r="D5" s="564"/>
      <c r="E5" s="100" t="s">
        <v>168</v>
      </c>
      <c r="F5" s="100" t="s">
        <v>214</v>
      </c>
      <c r="G5" s="100" t="s">
        <v>169</v>
      </c>
      <c r="H5" s="100" t="s">
        <v>215</v>
      </c>
      <c r="I5" s="100" t="s">
        <v>170</v>
      </c>
      <c r="J5" s="100" t="s">
        <v>216</v>
      </c>
      <c r="K5" s="100" t="s">
        <v>171</v>
      </c>
      <c r="L5" s="100" t="s">
        <v>217</v>
      </c>
      <c r="M5" s="100" t="s">
        <v>172</v>
      </c>
      <c r="N5" s="100" t="s">
        <v>218</v>
      </c>
      <c r="O5" s="100" t="s">
        <v>173</v>
      </c>
      <c r="P5" s="100" t="s">
        <v>219</v>
      </c>
      <c r="Q5" s="100" t="s">
        <v>174</v>
      </c>
      <c r="R5" s="100" t="s">
        <v>220</v>
      </c>
      <c r="S5" s="100" t="s">
        <v>175</v>
      </c>
      <c r="T5" s="100" t="s">
        <v>221</v>
      </c>
      <c r="U5" s="100" t="s">
        <v>176</v>
      </c>
      <c r="V5" s="100" t="s">
        <v>222</v>
      </c>
      <c r="W5" s="100" t="s">
        <v>177</v>
      </c>
      <c r="X5" s="100" t="s">
        <v>223</v>
      </c>
      <c r="Y5" s="100" t="s">
        <v>178</v>
      </c>
      <c r="Z5" s="100" t="s">
        <v>224</v>
      </c>
      <c r="AA5" s="100" t="s">
        <v>179</v>
      </c>
      <c r="AB5" s="100" t="s">
        <v>225</v>
      </c>
      <c r="AC5" s="100" t="s">
        <v>180</v>
      </c>
      <c r="AD5" s="100" t="s">
        <v>226</v>
      </c>
      <c r="AE5" s="100" t="s">
        <v>181</v>
      </c>
      <c r="AF5" s="100" t="s">
        <v>227</v>
      </c>
      <c r="AG5" s="100" t="s">
        <v>182</v>
      </c>
      <c r="AH5" s="100" t="s">
        <v>228</v>
      </c>
      <c r="AI5" s="100" t="s">
        <v>183</v>
      </c>
      <c r="AJ5" s="100" t="s">
        <v>229</v>
      </c>
      <c r="AK5" s="100" t="s">
        <v>184</v>
      </c>
      <c r="AL5" s="100" t="s">
        <v>230</v>
      </c>
      <c r="AM5" s="100" t="s">
        <v>185</v>
      </c>
      <c r="AN5" s="100" t="s">
        <v>231</v>
      </c>
      <c r="AO5" s="100" t="s">
        <v>186</v>
      </c>
      <c r="AP5" s="100" t="s">
        <v>232</v>
      </c>
      <c r="AQ5" s="100" t="s">
        <v>187</v>
      </c>
      <c r="AR5" s="100" t="s">
        <v>233</v>
      </c>
      <c r="AS5" s="100" t="s">
        <v>188</v>
      </c>
      <c r="AT5" s="100" t="s">
        <v>234</v>
      </c>
      <c r="AU5" s="100" t="s">
        <v>189</v>
      </c>
      <c r="AV5" s="100" t="s">
        <v>235</v>
      </c>
      <c r="AW5" s="100" t="s">
        <v>190</v>
      </c>
      <c r="AX5" s="100" t="s">
        <v>236</v>
      </c>
      <c r="AY5" s="100" t="s">
        <v>191</v>
      </c>
      <c r="AZ5" s="100" t="s">
        <v>362</v>
      </c>
      <c r="BA5" s="100" t="s">
        <v>363</v>
      </c>
      <c r="BB5" s="100" t="s">
        <v>364</v>
      </c>
      <c r="BC5" s="100" t="s">
        <v>365</v>
      </c>
      <c r="BD5" s="100" t="s">
        <v>366</v>
      </c>
      <c r="BE5" s="100" t="s">
        <v>367</v>
      </c>
    </row>
    <row r="6" spans="1:57" s="128" customFormat="1" ht="12" customHeight="1">
      <c r="A6" s="120" t="s">
        <v>237</v>
      </c>
      <c r="B6" s="121"/>
      <c r="C6" s="122"/>
      <c r="D6" s="123"/>
      <c r="E6" s="124"/>
      <c r="F6" s="125"/>
      <c r="G6" s="124"/>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6"/>
      <c r="BE6" s="127"/>
    </row>
    <row r="7" spans="1:57" s="128" customFormat="1" ht="12" customHeight="1">
      <c r="A7" s="120"/>
      <c r="B7" s="146" t="s">
        <v>431</v>
      </c>
      <c r="C7" s="130"/>
      <c r="D7" s="147"/>
      <c r="E7" s="131"/>
      <c r="F7" s="132"/>
      <c r="G7" s="131"/>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3"/>
      <c r="BE7" s="134"/>
    </row>
    <row r="8" spans="1:57" s="94" customFormat="1" ht="12" customHeight="1">
      <c r="A8" s="141"/>
      <c r="B8" s="148"/>
      <c r="C8" s="106" t="s">
        <v>238</v>
      </c>
      <c r="D8" s="149"/>
      <c r="E8" s="142"/>
      <c r="F8" s="143"/>
      <c r="G8" s="142"/>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4"/>
      <c r="BE8" s="145"/>
    </row>
    <row r="9" spans="1:57" s="94" customFormat="1" ht="12" customHeight="1">
      <c r="A9" s="141"/>
      <c r="B9" s="148"/>
      <c r="C9" s="106" t="s">
        <v>239</v>
      </c>
      <c r="D9" s="149"/>
      <c r="E9" s="142"/>
      <c r="F9" s="143"/>
      <c r="G9" s="142"/>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4"/>
      <c r="BE9" s="145"/>
    </row>
    <row r="10" spans="1:57" s="128" customFormat="1" ht="12" customHeight="1">
      <c r="A10" s="150"/>
      <c r="B10" s="151" t="s">
        <v>81</v>
      </c>
      <c r="C10" s="152"/>
      <c r="D10" s="153"/>
      <c r="E10" s="154"/>
      <c r="F10" s="155"/>
      <c r="G10" s="154"/>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6"/>
      <c r="BE10" s="157"/>
    </row>
    <row r="11" spans="1:57" s="165" customFormat="1" ht="12" customHeight="1">
      <c r="A11" s="120" t="s">
        <v>240</v>
      </c>
      <c r="B11" s="158"/>
      <c r="C11" s="159"/>
      <c r="D11" s="160"/>
      <c r="E11" s="161"/>
      <c r="F11" s="162"/>
      <c r="G11" s="161"/>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3"/>
      <c r="BE11" s="164"/>
    </row>
    <row r="12" spans="1:57" s="128" customFormat="1" ht="12" customHeight="1">
      <c r="A12" s="120"/>
      <c r="B12" s="146" t="s">
        <v>241</v>
      </c>
      <c r="C12" s="130"/>
      <c r="D12" s="147"/>
      <c r="E12" s="131"/>
      <c r="F12" s="132"/>
      <c r="G12" s="131"/>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3"/>
      <c r="BE12" s="134"/>
    </row>
    <row r="13" spans="1:57" s="94" customFormat="1" ht="12" customHeight="1">
      <c r="A13" s="141"/>
      <c r="B13" s="148"/>
      <c r="C13" s="106" t="s">
        <v>242</v>
      </c>
      <c r="D13" s="149"/>
      <c r="E13" s="142"/>
      <c r="F13" s="143"/>
      <c r="G13" s="142"/>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4"/>
      <c r="BE13" s="145"/>
    </row>
    <row r="14" spans="1:57" s="94" customFormat="1" ht="12" customHeight="1">
      <c r="A14" s="141"/>
      <c r="B14" s="148"/>
      <c r="C14" s="106" t="s">
        <v>243</v>
      </c>
      <c r="D14" s="149"/>
      <c r="E14" s="142"/>
      <c r="F14" s="143"/>
      <c r="G14" s="142"/>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4"/>
      <c r="BE14" s="145"/>
    </row>
    <row r="15" spans="1:57" s="94" customFormat="1" ht="12" customHeight="1">
      <c r="A15" s="141"/>
      <c r="B15" s="148"/>
      <c r="C15" s="106" t="s">
        <v>244</v>
      </c>
      <c r="D15" s="149"/>
      <c r="E15" s="142"/>
      <c r="F15" s="143"/>
      <c r="G15" s="142"/>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4"/>
      <c r="BE15" s="145"/>
    </row>
    <row r="16" spans="1:57" s="94" customFormat="1" ht="12" customHeight="1">
      <c r="A16" s="141"/>
      <c r="B16" s="148"/>
      <c r="C16" s="106" t="s">
        <v>245</v>
      </c>
      <c r="D16" s="149"/>
      <c r="E16" s="142"/>
      <c r="F16" s="143"/>
      <c r="G16" s="142"/>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4"/>
      <c r="BE16" s="145"/>
    </row>
    <row r="17" spans="1:57" s="94" customFormat="1" ht="12" customHeight="1">
      <c r="A17" s="141"/>
      <c r="B17" s="148"/>
      <c r="C17" s="106" t="s">
        <v>246</v>
      </c>
      <c r="D17" s="149"/>
      <c r="E17" s="142"/>
      <c r="F17" s="143"/>
      <c r="G17" s="142"/>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4"/>
      <c r="BE17" s="145"/>
    </row>
    <row r="18" spans="1:57" s="94" customFormat="1" ht="12" customHeight="1">
      <c r="A18" s="141"/>
      <c r="B18" s="148"/>
      <c r="C18" s="106" t="s">
        <v>247</v>
      </c>
      <c r="D18" s="149"/>
      <c r="E18" s="142"/>
      <c r="F18" s="143"/>
      <c r="G18" s="142"/>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4"/>
      <c r="BE18" s="145"/>
    </row>
    <row r="19" spans="1:57" s="94" customFormat="1" ht="12" customHeight="1">
      <c r="A19" s="141"/>
      <c r="B19" s="166"/>
      <c r="C19" s="106" t="s">
        <v>248</v>
      </c>
      <c r="D19" s="149"/>
      <c r="E19" s="142"/>
      <c r="F19" s="143"/>
      <c r="G19" s="142"/>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4"/>
      <c r="BE19" s="145"/>
    </row>
    <row r="20" spans="1:57" s="128" customFormat="1" ht="12" customHeight="1">
      <c r="A20" s="120"/>
      <c r="B20" s="135" t="s">
        <v>249</v>
      </c>
      <c r="C20" s="130"/>
      <c r="D20" s="147"/>
      <c r="E20" s="131"/>
      <c r="F20" s="132"/>
      <c r="G20" s="131"/>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3"/>
      <c r="BE20" s="134"/>
    </row>
    <row r="21" spans="1:57" s="94" customFormat="1" ht="12" customHeight="1">
      <c r="A21" s="141"/>
      <c r="B21" s="148"/>
      <c r="C21" s="106" t="s">
        <v>250</v>
      </c>
      <c r="D21" s="149"/>
      <c r="E21" s="142"/>
      <c r="F21" s="143"/>
      <c r="G21" s="142"/>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4"/>
      <c r="BE21" s="145"/>
    </row>
    <row r="22" spans="1:57" s="94" customFormat="1" ht="12" customHeight="1">
      <c r="A22" s="141"/>
      <c r="B22" s="148"/>
      <c r="C22" s="106" t="s">
        <v>369</v>
      </c>
      <c r="D22" s="149"/>
      <c r="E22" s="142"/>
      <c r="F22" s="143"/>
      <c r="G22" s="142"/>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4"/>
      <c r="BE22" s="145"/>
    </row>
    <row r="23" spans="1:57" s="128" customFormat="1" ht="12" customHeight="1">
      <c r="A23" s="120"/>
      <c r="B23" s="146" t="s">
        <v>251</v>
      </c>
      <c r="C23" s="130"/>
      <c r="D23" s="147"/>
      <c r="E23" s="131"/>
      <c r="F23" s="132"/>
      <c r="G23" s="131"/>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3"/>
      <c r="BE23" s="134"/>
    </row>
    <row r="24" spans="1:57" s="94" customFormat="1" ht="12" customHeight="1">
      <c r="A24" s="141"/>
      <c r="B24" s="148"/>
      <c r="C24" s="106" t="s">
        <v>357</v>
      </c>
      <c r="D24" s="149"/>
      <c r="E24" s="142"/>
      <c r="F24" s="143"/>
      <c r="G24" s="142"/>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4"/>
      <c r="BE24" s="145"/>
    </row>
    <row r="25" spans="1:57" s="94" customFormat="1" ht="12" customHeight="1">
      <c r="A25" s="141"/>
      <c r="B25" s="148"/>
      <c r="C25" s="106" t="s">
        <v>358</v>
      </c>
      <c r="D25" s="149"/>
      <c r="E25" s="142"/>
      <c r="F25" s="143"/>
      <c r="G25" s="142"/>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4"/>
      <c r="BE25" s="145"/>
    </row>
    <row r="26" spans="1:57" s="94" customFormat="1" ht="12" customHeight="1">
      <c r="A26" s="141"/>
      <c r="B26" s="148"/>
      <c r="C26" s="115" t="s">
        <v>359</v>
      </c>
      <c r="D26" s="167"/>
      <c r="E26" s="168"/>
      <c r="F26" s="169"/>
      <c r="G26" s="168"/>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70"/>
      <c r="BE26" s="171"/>
    </row>
    <row r="27" spans="1:57" s="94" customFormat="1" ht="12" customHeight="1">
      <c r="A27" s="141"/>
      <c r="B27" s="148"/>
      <c r="C27" s="115" t="s">
        <v>360</v>
      </c>
      <c r="D27" s="167"/>
      <c r="E27" s="168"/>
      <c r="F27" s="169"/>
      <c r="G27" s="168"/>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70"/>
      <c r="BE27" s="171"/>
    </row>
    <row r="28" spans="1:57" s="94" customFormat="1" ht="12" customHeight="1">
      <c r="A28" s="141"/>
      <c r="B28" s="172"/>
      <c r="C28" s="173" t="s">
        <v>361</v>
      </c>
      <c r="D28" s="174"/>
      <c r="E28" s="175"/>
      <c r="F28" s="176"/>
      <c r="G28" s="175"/>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7"/>
      <c r="BE28" s="178"/>
    </row>
    <row r="29" spans="1:57" s="187" customFormat="1" ht="12" customHeight="1">
      <c r="A29" s="179"/>
      <c r="B29" s="180" t="s">
        <v>81</v>
      </c>
      <c r="C29" s="181"/>
      <c r="D29" s="182"/>
      <c r="E29" s="183"/>
      <c r="F29" s="184"/>
      <c r="G29" s="183"/>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5"/>
      <c r="BE29" s="186"/>
    </row>
    <row r="30" spans="1:57" s="196" customFormat="1" ht="12" customHeight="1">
      <c r="A30" s="188" t="s">
        <v>252</v>
      </c>
      <c r="B30" s="189"/>
      <c r="C30" s="190"/>
      <c r="D30" s="191"/>
      <c r="E30" s="192"/>
      <c r="F30" s="193"/>
      <c r="G30" s="192"/>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4"/>
      <c r="BE30" s="195"/>
    </row>
    <row r="31" spans="1:57" s="128" customFormat="1" ht="12" customHeight="1">
      <c r="A31" s="120" t="s">
        <v>253</v>
      </c>
      <c r="B31" s="121"/>
      <c r="C31" s="122"/>
      <c r="D31" s="136"/>
      <c r="E31" s="137"/>
      <c r="F31" s="138"/>
      <c r="G31" s="137"/>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9"/>
      <c r="BE31" s="140"/>
    </row>
    <row r="32" spans="1:57" s="128" customFormat="1" ht="12" customHeight="1">
      <c r="A32" s="120"/>
      <c r="B32" s="146" t="s">
        <v>254</v>
      </c>
      <c r="C32" s="130"/>
      <c r="D32" s="147"/>
      <c r="E32" s="131"/>
      <c r="F32" s="132"/>
      <c r="G32" s="131"/>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3"/>
      <c r="BE32" s="134"/>
    </row>
    <row r="33" spans="1:57" s="128" customFormat="1" ht="12" customHeight="1">
      <c r="A33" s="120"/>
      <c r="B33" s="146" t="s">
        <v>255</v>
      </c>
      <c r="C33" s="122"/>
      <c r="D33" s="136"/>
      <c r="E33" s="137"/>
      <c r="F33" s="138"/>
      <c r="G33" s="137"/>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9"/>
      <c r="BE33" s="140"/>
    </row>
    <row r="34" spans="1:57" s="94" customFormat="1" ht="12" customHeight="1">
      <c r="A34" s="141"/>
      <c r="B34" s="197"/>
      <c r="C34" s="198" t="s">
        <v>256</v>
      </c>
      <c r="D34" s="149"/>
      <c r="E34" s="142"/>
      <c r="F34" s="143"/>
      <c r="G34" s="142"/>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4"/>
      <c r="BE34" s="145"/>
    </row>
    <row r="35" spans="1:57" s="94" customFormat="1" ht="12" customHeight="1">
      <c r="A35" s="141"/>
      <c r="B35" s="199"/>
      <c r="C35" s="200" t="s">
        <v>257</v>
      </c>
      <c r="D35" s="174"/>
      <c r="E35" s="175"/>
      <c r="F35" s="176"/>
      <c r="G35" s="175"/>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7"/>
      <c r="BE35" s="178"/>
    </row>
    <row r="36" spans="1:57" s="128" customFormat="1" ht="12" customHeight="1">
      <c r="A36" s="120"/>
      <c r="B36" s="151" t="s">
        <v>258</v>
      </c>
      <c r="C36" s="152"/>
      <c r="D36" s="153"/>
      <c r="E36" s="154"/>
      <c r="F36" s="155"/>
      <c r="G36" s="154"/>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6"/>
      <c r="BE36" s="157"/>
    </row>
    <row r="37" spans="1:57" s="128" customFormat="1" ht="12" customHeight="1">
      <c r="A37" s="188" t="s">
        <v>259</v>
      </c>
      <c r="B37" s="201"/>
      <c r="C37" s="152"/>
      <c r="D37" s="153"/>
      <c r="E37" s="154"/>
      <c r="F37" s="155"/>
      <c r="G37" s="154"/>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6"/>
      <c r="BE37" s="157"/>
    </row>
    <row r="38" spans="1:57" s="209" customFormat="1" ht="12" customHeight="1">
      <c r="A38" s="120" t="s">
        <v>260</v>
      </c>
      <c r="B38" s="202"/>
      <c r="C38" s="203"/>
      <c r="D38" s="204"/>
      <c r="E38" s="205"/>
      <c r="F38" s="206"/>
      <c r="G38" s="205"/>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7"/>
      <c r="BE38" s="208"/>
    </row>
    <row r="39" spans="1:57" s="128" customFormat="1" ht="12" customHeight="1">
      <c r="A39" s="120"/>
      <c r="B39" s="129" t="s">
        <v>261</v>
      </c>
      <c r="C39" s="130"/>
      <c r="D39" s="147"/>
      <c r="E39" s="131"/>
      <c r="F39" s="132"/>
      <c r="G39" s="131"/>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3"/>
      <c r="BE39" s="134"/>
    </row>
    <row r="40" spans="1:57" s="128" customFormat="1" ht="12" customHeight="1">
      <c r="A40" s="120"/>
      <c r="B40" s="210" t="s">
        <v>262</v>
      </c>
      <c r="C40" s="211"/>
      <c r="D40" s="212"/>
      <c r="E40" s="213"/>
      <c r="F40" s="214"/>
      <c r="G40" s="213"/>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5"/>
      <c r="BE40" s="216"/>
    </row>
    <row r="41" spans="1:57" s="128" customFormat="1" ht="12" customHeight="1">
      <c r="A41" s="120"/>
      <c r="B41" s="151" t="s">
        <v>263</v>
      </c>
      <c r="C41" s="152"/>
      <c r="D41" s="153"/>
      <c r="E41" s="154"/>
      <c r="F41" s="155"/>
      <c r="G41" s="154"/>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6"/>
      <c r="BE41" s="157"/>
    </row>
    <row r="42" spans="1:57" s="128" customFormat="1" ht="12" customHeight="1">
      <c r="A42" s="188" t="s">
        <v>264</v>
      </c>
      <c r="B42" s="201"/>
      <c r="C42" s="152"/>
      <c r="D42" s="153"/>
      <c r="E42" s="154"/>
      <c r="F42" s="155"/>
      <c r="G42" s="154"/>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6"/>
      <c r="BE42" s="157"/>
    </row>
    <row r="43" spans="1:57" s="128" customFormat="1" ht="12" customHeight="1">
      <c r="A43" s="150" t="s">
        <v>265</v>
      </c>
      <c r="B43" s="217"/>
      <c r="C43" s="218"/>
      <c r="D43" s="219"/>
      <c r="E43" s="220"/>
      <c r="F43" s="221"/>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2"/>
      <c r="BE43" s="223"/>
    </row>
    <row r="44" spans="1:57" s="128" customFormat="1" ht="12" customHeight="1">
      <c r="A44" s="150" t="s">
        <v>266</v>
      </c>
      <c r="B44" s="217"/>
      <c r="C44" s="218"/>
      <c r="D44" s="219"/>
      <c r="E44" s="220"/>
      <c r="F44" s="221"/>
      <c r="G44" s="220"/>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2"/>
      <c r="BE44" s="223"/>
    </row>
    <row r="45" spans="1:57" s="128" customFormat="1" ht="12" customHeight="1">
      <c r="A45" s="120" t="s">
        <v>267</v>
      </c>
      <c r="B45" s="121"/>
      <c r="C45" s="122"/>
      <c r="D45" s="136"/>
      <c r="E45" s="137"/>
      <c r="F45" s="138"/>
      <c r="G45" s="137"/>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9"/>
      <c r="BE45" s="140"/>
    </row>
    <row r="46" spans="1:57" s="128" customFormat="1" ht="12" customHeight="1">
      <c r="A46" s="224"/>
      <c r="B46" s="129" t="s">
        <v>268</v>
      </c>
      <c r="C46" s="130"/>
      <c r="D46" s="147"/>
      <c r="E46" s="131"/>
      <c r="F46" s="132"/>
      <c r="G46" s="131"/>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3"/>
      <c r="BE46" s="134"/>
    </row>
    <row r="47" spans="1:57" s="128" customFormat="1" ht="12" customHeight="1">
      <c r="A47" s="225"/>
      <c r="B47" s="217" t="s">
        <v>269</v>
      </c>
      <c r="C47" s="218"/>
      <c r="D47" s="219"/>
      <c r="E47" s="220"/>
      <c r="F47" s="221"/>
      <c r="G47" s="220"/>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2"/>
      <c r="BE47" s="223"/>
    </row>
    <row r="48" spans="1:57" s="128" customFormat="1" ht="12" customHeight="1" thickBot="1">
      <c r="A48" s="150" t="s">
        <v>270</v>
      </c>
      <c r="B48" s="217"/>
      <c r="C48" s="218"/>
      <c r="D48" s="219"/>
      <c r="E48" s="226"/>
      <c r="F48" s="227"/>
      <c r="G48" s="228"/>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9"/>
      <c r="BE48" s="230"/>
    </row>
    <row r="49" spans="1:57" s="128" customFormat="1" ht="12" customHeight="1">
      <c r="A49" s="231" t="s">
        <v>271</v>
      </c>
      <c r="B49" s="232"/>
      <c r="C49" s="233"/>
      <c r="D49" s="234"/>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235"/>
      <c r="BE49" s="235"/>
    </row>
    <row r="50" spans="1:57" s="128" customFormat="1" ht="12" customHeight="1">
      <c r="A50" s="120"/>
      <c r="B50" s="236" t="s">
        <v>272</v>
      </c>
      <c r="C50" s="237"/>
      <c r="D50" s="238"/>
      <c r="BD50" s="118"/>
      <c r="BE50" s="118"/>
    </row>
    <row r="51" spans="1:57" s="128" customFormat="1" ht="12" customHeight="1" thickBot="1">
      <c r="A51" s="239"/>
      <c r="B51" s="240" t="s">
        <v>273</v>
      </c>
      <c r="C51" s="241"/>
      <c r="D51" s="242"/>
      <c r="BD51" s="118"/>
      <c r="BE51" s="118"/>
    </row>
    <row r="52" spans="1:57" s="209" customFormat="1" ht="18" customHeight="1">
      <c r="A52" s="128"/>
      <c r="BD52" s="243"/>
      <c r="BE52" s="243"/>
    </row>
    <row r="53" spans="1:57" s="209" customFormat="1" ht="12" customHeight="1">
      <c r="A53" s="128"/>
      <c r="BD53" s="243"/>
      <c r="BE53" s="243"/>
    </row>
    <row r="54" spans="1:57" s="209" customFormat="1" ht="12" customHeight="1">
      <c r="A54" s="128"/>
      <c r="BD54" s="243"/>
      <c r="BE54" s="243"/>
    </row>
    <row r="55" spans="1:57" s="209" customFormat="1" ht="12" customHeight="1">
      <c r="A55" s="128"/>
      <c r="BD55" s="243"/>
      <c r="BE55" s="243"/>
    </row>
    <row r="56" spans="1:57" s="209" customFormat="1" ht="12" customHeight="1">
      <c r="A56" s="128"/>
      <c r="BD56" s="243"/>
      <c r="BE56" s="243"/>
    </row>
    <row r="57" spans="1:57" s="209" customFormat="1" ht="12" customHeight="1">
      <c r="A57" s="128"/>
      <c r="BD57" s="243"/>
      <c r="BE57" s="243"/>
    </row>
    <row r="58" spans="1:57" s="209" customFormat="1" ht="12" customHeight="1">
      <c r="A58" s="128"/>
      <c r="BD58" s="243"/>
      <c r="BE58" s="243"/>
    </row>
    <row r="59" spans="1:57" s="209" customFormat="1" ht="12" customHeight="1">
      <c r="A59" s="128"/>
      <c r="BD59" s="243"/>
      <c r="BE59" s="243"/>
    </row>
    <row r="60" spans="1:57" s="209" customFormat="1" ht="12" customHeight="1">
      <c r="A60" s="128"/>
      <c r="BD60" s="243"/>
      <c r="BE60" s="243"/>
    </row>
    <row r="61" spans="1:57" s="209" customFormat="1" ht="12" customHeight="1">
      <c r="A61" s="128"/>
      <c r="BD61" s="243"/>
      <c r="BE61" s="243"/>
    </row>
    <row r="62" spans="1:57" s="209" customFormat="1" ht="12" customHeight="1">
      <c r="A62" s="128"/>
      <c r="BD62" s="243"/>
      <c r="BE62" s="243"/>
    </row>
    <row r="63" spans="1:57" s="209" customFormat="1" ht="12" customHeight="1">
      <c r="A63" s="128"/>
      <c r="BD63" s="243"/>
      <c r="BE63" s="243"/>
    </row>
    <row r="64" spans="1:57" s="209" customFormat="1" ht="12" customHeight="1">
      <c r="A64" s="128"/>
      <c r="BD64" s="243"/>
      <c r="BE64" s="243"/>
    </row>
    <row r="65" spans="1:57" s="209" customFormat="1" ht="12" customHeight="1">
      <c r="A65" s="128"/>
      <c r="BD65" s="243"/>
      <c r="BE65" s="243"/>
    </row>
    <row r="66" spans="1:57" s="209" customFormat="1" ht="12" customHeight="1">
      <c r="A66" s="128"/>
      <c r="BD66" s="243"/>
      <c r="BE66" s="243"/>
    </row>
    <row r="67" spans="1:57" s="209" customFormat="1" ht="12" customHeight="1">
      <c r="A67" s="128"/>
      <c r="BD67" s="243"/>
      <c r="BE67" s="243"/>
    </row>
    <row r="68" spans="1:57" s="209" customFormat="1" ht="12" customHeight="1">
      <c r="A68" s="128"/>
      <c r="BD68" s="243"/>
      <c r="BE68" s="243"/>
    </row>
    <row r="69" spans="1:57" s="209" customFormat="1" ht="12" customHeight="1">
      <c r="A69" s="128"/>
      <c r="BD69" s="243"/>
      <c r="BE69" s="243"/>
    </row>
    <row r="70" spans="1:57" s="209" customFormat="1" ht="12" customHeight="1">
      <c r="A70" s="128"/>
      <c r="BD70" s="243"/>
      <c r="BE70" s="243"/>
    </row>
    <row r="71" spans="1:57" s="209" customFormat="1" ht="12" customHeight="1">
      <c r="A71" s="128"/>
      <c r="BD71" s="243"/>
      <c r="BE71" s="243"/>
    </row>
    <row r="72" spans="1:57" s="209" customFormat="1" ht="12" customHeight="1">
      <c r="A72" s="128"/>
      <c r="BD72" s="243"/>
      <c r="BE72" s="243"/>
    </row>
    <row r="73" spans="1:57" s="209" customFormat="1" ht="12" customHeight="1">
      <c r="A73" s="128"/>
      <c r="BD73" s="243"/>
      <c r="BE73" s="243"/>
    </row>
    <row r="74" spans="1:57" s="209" customFormat="1" ht="12" customHeight="1">
      <c r="A74" s="128"/>
      <c r="BD74" s="243"/>
      <c r="BE74" s="243"/>
    </row>
    <row r="75" spans="1:57" s="209" customFormat="1" ht="12" customHeight="1">
      <c r="A75" s="128"/>
      <c r="BD75" s="243"/>
      <c r="BE75" s="243"/>
    </row>
    <row r="76" spans="1:57" s="209" customFormat="1" ht="12" customHeight="1">
      <c r="A76" s="128"/>
      <c r="BD76" s="243"/>
      <c r="BE76" s="243"/>
    </row>
    <row r="77" spans="1:57" s="209" customFormat="1" ht="12" customHeight="1">
      <c r="A77" s="128"/>
      <c r="BD77" s="243"/>
      <c r="BE77" s="243"/>
    </row>
    <row r="78" spans="1:57" s="209" customFormat="1" ht="12" customHeight="1">
      <c r="A78" s="128"/>
      <c r="BD78" s="243"/>
      <c r="BE78" s="243"/>
    </row>
    <row r="79" spans="1:57" s="209" customFormat="1" ht="12" customHeight="1">
      <c r="A79" s="128"/>
      <c r="BD79" s="243"/>
      <c r="BE79" s="243"/>
    </row>
    <row r="80" spans="1:57" s="209" customFormat="1" ht="12" customHeight="1">
      <c r="A80" s="128"/>
      <c r="BD80" s="243"/>
      <c r="BE80" s="243"/>
    </row>
    <row r="81" spans="1:57" s="209" customFormat="1" ht="12" customHeight="1">
      <c r="A81" s="128"/>
      <c r="BD81" s="243"/>
      <c r="BE81" s="243"/>
    </row>
    <row r="82" spans="1:57" s="209" customFormat="1" ht="12" customHeight="1">
      <c r="A82" s="128"/>
      <c r="BD82" s="243"/>
      <c r="BE82" s="243"/>
    </row>
    <row r="83" spans="1:57" s="209" customFormat="1" ht="12" customHeight="1">
      <c r="A83" s="128"/>
      <c r="BD83" s="243"/>
      <c r="BE83" s="243"/>
    </row>
    <row r="84" spans="1:57" s="209" customFormat="1" ht="12" customHeight="1">
      <c r="A84" s="128"/>
      <c r="BD84" s="243"/>
      <c r="BE84" s="243"/>
    </row>
    <row r="85" spans="1:57" s="209" customFormat="1" ht="12" customHeight="1">
      <c r="A85" s="128"/>
      <c r="BD85" s="243"/>
      <c r="BE85" s="243"/>
    </row>
    <row r="86" spans="1:57" s="209" customFormat="1" ht="12" customHeight="1">
      <c r="A86" s="128"/>
      <c r="BD86" s="243"/>
      <c r="BE86" s="243"/>
    </row>
    <row r="87" spans="1:57" s="209" customFormat="1" ht="12" customHeight="1">
      <c r="A87" s="128"/>
      <c r="BD87" s="243"/>
      <c r="BE87" s="243"/>
    </row>
    <row r="88" spans="1:57" s="209" customFormat="1" ht="12" customHeight="1">
      <c r="A88" s="128"/>
      <c r="BD88" s="243"/>
      <c r="BE88" s="243"/>
    </row>
    <row r="89" spans="1:57" s="209" customFormat="1" ht="12" customHeight="1">
      <c r="A89" s="128"/>
      <c r="BD89" s="243"/>
      <c r="BE89" s="243"/>
    </row>
    <row r="90" spans="1:57" s="209" customFormat="1" ht="12" customHeight="1">
      <c r="A90" s="128"/>
      <c r="BD90" s="243"/>
      <c r="BE90" s="243"/>
    </row>
    <row r="91" spans="1:57" s="209" customFormat="1" ht="12" customHeight="1">
      <c r="A91" s="128"/>
      <c r="BD91" s="243"/>
      <c r="BE91" s="243"/>
    </row>
    <row r="92" spans="1:57" s="209" customFormat="1" ht="12" customHeight="1">
      <c r="A92" s="128"/>
      <c r="BD92" s="243"/>
      <c r="BE92" s="243"/>
    </row>
    <row r="93" spans="1:57" s="209" customFormat="1" ht="12" customHeight="1">
      <c r="A93" s="128"/>
      <c r="BD93" s="243"/>
      <c r="BE93" s="243"/>
    </row>
    <row r="94" spans="1:57" s="209" customFormat="1" ht="12" customHeight="1">
      <c r="A94" s="128"/>
      <c r="BD94" s="243"/>
      <c r="BE94" s="243"/>
    </row>
    <row r="95" spans="1:57" s="209" customFormat="1" ht="12" customHeight="1">
      <c r="A95" s="128"/>
      <c r="BD95" s="243"/>
      <c r="BE95" s="243"/>
    </row>
    <row r="96" spans="1:57" s="209" customFormat="1" ht="12" customHeight="1">
      <c r="A96" s="128"/>
      <c r="BD96" s="243"/>
      <c r="BE96" s="243"/>
    </row>
    <row r="97" spans="1:57" s="209" customFormat="1" ht="12" customHeight="1">
      <c r="A97" s="128"/>
      <c r="BD97" s="243"/>
      <c r="BE97" s="243"/>
    </row>
    <row r="98" spans="1:57" s="209" customFormat="1" ht="12" customHeight="1">
      <c r="A98" s="128"/>
      <c r="BD98" s="243"/>
      <c r="BE98" s="243"/>
    </row>
    <row r="99" spans="1:57" s="209" customFormat="1" ht="12" customHeight="1">
      <c r="A99" s="128"/>
      <c r="BD99" s="243"/>
      <c r="BE99" s="243"/>
    </row>
    <row r="100" spans="1:57" s="209" customFormat="1" ht="12" customHeight="1">
      <c r="A100" s="128"/>
      <c r="BD100" s="243"/>
      <c r="BE100" s="243"/>
    </row>
    <row r="101" spans="1:57" s="209" customFormat="1" ht="12" customHeight="1">
      <c r="A101" s="128"/>
      <c r="BD101" s="243"/>
      <c r="BE101" s="243"/>
    </row>
    <row r="102" spans="1:57" s="209" customFormat="1" ht="12" customHeight="1">
      <c r="A102" s="128"/>
      <c r="BD102" s="243"/>
      <c r="BE102" s="243"/>
    </row>
    <row r="103" spans="1:57" s="209" customFormat="1" ht="12" customHeight="1">
      <c r="A103" s="128"/>
      <c r="BD103" s="243"/>
      <c r="BE103" s="243"/>
    </row>
    <row r="104" spans="1:57" s="209" customFormat="1" ht="12" customHeight="1">
      <c r="A104" s="128"/>
      <c r="BD104" s="243"/>
      <c r="BE104" s="243"/>
    </row>
    <row r="105" spans="1:57" s="209" customFormat="1" ht="12" customHeight="1">
      <c r="A105" s="128"/>
      <c r="BD105" s="243"/>
      <c r="BE105" s="243"/>
    </row>
    <row r="106" spans="1:57" s="209" customFormat="1" ht="12" customHeight="1">
      <c r="A106" s="128"/>
      <c r="BD106" s="243"/>
      <c r="BE106" s="243"/>
    </row>
    <row r="107" spans="1:57" s="209" customFormat="1" ht="12" customHeight="1">
      <c r="A107" s="128"/>
      <c r="BD107" s="243"/>
      <c r="BE107" s="243"/>
    </row>
    <row r="108" spans="1:57" s="209" customFormat="1" ht="12" customHeight="1">
      <c r="A108" s="128"/>
      <c r="BD108" s="243"/>
      <c r="BE108" s="243"/>
    </row>
    <row r="109" spans="1:57" s="209" customFormat="1" ht="12" customHeight="1">
      <c r="A109" s="128"/>
      <c r="BD109" s="243"/>
      <c r="BE109" s="243"/>
    </row>
    <row r="110" spans="1:57" s="209" customFormat="1" ht="12" customHeight="1">
      <c r="A110" s="128"/>
      <c r="BD110" s="243"/>
      <c r="BE110" s="243"/>
    </row>
    <row r="111" spans="1:57" s="209" customFormat="1" ht="12" customHeight="1">
      <c r="A111" s="128"/>
      <c r="BD111" s="243"/>
      <c r="BE111" s="243"/>
    </row>
    <row r="112" spans="1:57" s="209" customFormat="1" ht="12" customHeight="1">
      <c r="A112" s="128"/>
      <c r="BD112" s="243"/>
      <c r="BE112" s="243"/>
    </row>
    <row r="113" spans="1:57" s="209" customFormat="1" ht="12" customHeight="1">
      <c r="A113" s="128"/>
      <c r="BD113" s="243"/>
      <c r="BE113" s="243"/>
    </row>
    <row r="114" spans="1:57" s="209" customFormat="1" ht="12" customHeight="1">
      <c r="A114" s="128"/>
      <c r="BD114" s="243"/>
      <c r="BE114" s="243"/>
    </row>
    <row r="115" spans="1:57" s="209" customFormat="1" ht="12" customHeight="1">
      <c r="A115" s="128"/>
      <c r="BD115" s="243"/>
      <c r="BE115" s="243"/>
    </row>
    <row r="116" spans="1:57" s="209" customFormat="1" ht="12" customHeight="1">
      <c r="A116" s="128"/>
      <c r="BD116" s="243"/>
      <c r="BE116" s="243"/>
    </row>
    <row r="117" spans="1:57" s="209" customFormat="1" ht="12" customHeight="1">
      <c r="A117" s="128"/>
      <c r="BD117" s="243"/>
      <c r="BE117" s="243"/>
    </row>
    <row r="118" spans="1:57" s="209" customFormat="1" ht="12" customHeight="1">
      <c r="A118" s="128"/>
      <c r="BD118" s="243"/>
      <c r="BE118" s="243"/>
    </row>
    <row r="119" spans="1:57" s="209" customFormat="1" ht="12" customHeight="1">
      <c r="A119" s="128"/>
      <c r="BD119" s="243"/>
      <c r="BE119" s="243"/>
    </row>
    <row r="120" spans="1:57" s="209" customFormat="1" ht="12" customHeight="1">
      <c r="A120" s="128"/>
      <c r="BD120" s="243"/>
      <c r="BE120" s="243"/>
    </row>
    <row r="121" spans="1:57" s="209" customFormat="1" ht="12" customHeight="1">
      <c r="A121" s="128"/>
      <c r="BD121" s="243"/>
      <c r="BE121" s="243"/>
    </row>
    <row r="122" spans="1:57" s="209" customFormat="1" ht="12" customHeight="1">
      <c r="A122" s="128"/>
      <c r="BD122" s="243"/>
      <c r="BE122" s="243"/>
    </row>
    <row r="123" spans="1:57" s="209" customFormat="1" ht="12" customHeight="1">
      <c r="A123" s="128"/>
      <c r="BD123" s="243"/>
      <c r="BE123" s="243"/>
    </row>
    <row r="124" spans="1:57" s="209" customFormat="1" ht="12" customHeight="1">
      <c r="A124" s="128"/>
      <c r="BD124" s="243"/>
      <c r="BE124" s="243"/>
    </row>
    <row r="125" spans="1:57" s="209" customFormat="1" ht="12" customHeight="1">
      <c r="A125" s="128"/>
      <c r="BD125" s="243"/>
      <c r="BE125" s="243"/>
    </row>
    <row r="126" spans="1:57" s="209" customFormat="1" ht="12" customHeight="1">
      <c r="A126" s="128"/>
      <c r="BD126" s="243"/>
      <c r="BE126" s="243"/>
    </row>
    <row r="127" spans="1:57" s="209" customFormat="1" ht="12" customHeight="1">
      <c r="A127" s="128"/>
      <c r="BD127" s="243"/>
      <c r="BE127" s="243"/>
    </row>
    <row r="128" spans="1:57" s="209" customFormat="1" ht="12" customHeight="1">
      <c r="A128" s="128"/>
      <c r="BD128" s="243"/>
      <c r="BE128" s="243"/>
    </row>
    <row r="129" spans="1:57" s="209" customFormat="1" ht="12" customHeight="1">
      <c r="A129" s="128"/>
      <c r="BD129" s="243"/>
      <c r="BE129" s="243"/>
    </row>
    <row r="130" spans="1:57" s="209" customFormat="1" ht="12" customHeight="1">
      <c r="A130" s="128"/>
      <c r="BD130" s="243"/>
      <c r="BE130" s="243"/>
    </row>
    <row r="131" spans="1:57" s="209" customFormat="1" ht="12" customHeight="1">
      <c r="A131" s="128"/>
      <c r="BD131" s="243"/>
      <c r="BE131" s="243"/>
    </row>
    <row r="132" spans="1:57" s="209" customFormat="1" ht="12" customHeight="1">
      <c r="A132" s="128"/>
      <c r="BD132" s="243"/>
      <c r="BE132" s="243"/>
    </row>
    <row r="133" spans="1:57" s="209" customFormat="1" ht="12" customHeight="1">
      <c r="A133" s="128"/>
      <c r="BD133" s="243"/>
      <c r="BE133" s="243"/>
    </row>
    <row r="134" spans="1:57" s="209" customFormat="1" ht="12" customHeight="1">
      <c r="A134" s="128"/>
      <c r="BD134" s="243"/>
      <c r="BE134" s="243"/>
    </row>
    <row r="135" spans="1:57" s="209" customFormat="1" ht="12" customHeight="1">
      <c r="A135" s="128"/>
      <c r="BD135" s="243"/>
      <c r="BE135" s="243"/>
    </row>
    <row r="136" spans="1:57" s="209" customFormat="1" ht="12" customHeight="1">
      <c r="A136" s="128"/>
      <c r="BD136" s="243"/>
      <c r="BE136" s="243"/>
    </row>
    <row r="137" spans="1:57" s="209" customFormat="1" ht="12" customHeight="1">
      <c r="A137" s="128"/>
      <c r="BD137" s="243"/>
      <c r="BE137" s="243"/>
    </row>
    <row r="138" spans="1:57" s="209" customFormat="1" ht="12" customHeight="1">
      <c r="A138" s="128"/>
      <c r="BD138" s="243"/>
      <c r="BE138" s="243"/>
    </row>
    <row r="139" spans="1:57" s="209" customFormat="1" ht="12" customHeight="1">
      <c r="A139" s="128"/>
      <c r="BD139" s="243"/>
      <c r="BE139" s="243"/>
    </row>
    <row r="140" spans="1:57" s="209" customFormat="1" ht="12" customHeight="1">
      <c r="A140" s="128"/>
      <c r="BD140" s="243"/>
      <c r="BE140" s="243"/>
    </row>
    <row r="141" spans="1:57" s="209" customFormat="1" ht="12" customHeight="1">
      <c r="A141" s="128"/>
      <c r="BD141" s="243"/>
      <c r="BE141" s="243"/>
    </row>
    <row r="142" spans="1:57" s="209" customFormat="1" ht="12" customHeight="1">
      <c r="A142" s="128"/>
      <c r="BD142" s="243"/>
      <c r="BE142" s="243"/>
    </row>
    <row r="143" spans="1:57" s="209" customFormat="1" ht="12" customHeight="1">
      <c r="A143" s="128"/>
      <c r="BD143" s="243"/>
      <c r="BE143" s="243"/>
    </row>
    <row r="144" spans="1:57" s="209" customFormat="1" ht="12" customHeight="1">
      <c r="A144" s="128"/>
      <c r="BD144" s="243"/>
      <c r="BE144" s="243"/>
    </row>
    <row r="145" spans="1:57" s="209" customFormat="1" ht="12" customHeight="1">
      <c r="A145" s="128"/>
      <c r="BD145" s="243"/>
      <c r="BE145" s="243"/>
    </row>
    <row r="146" spans="1:57" s="209" customFormat="1" ht="12" customHeight="1">
      <c r="A146" s="128"/>
      <c r="BD146" s="243"/>
      <c r="BE146" s="243"/>
    </row>
    <row r="147" spans="1:57" s="209" customFormat="1" ht="12" customHeight="1">
      <c r="A147" s="128"/>
      <c r="BD147" s="243"/>
      <c r="BE147" s="243"/>
    </row>
    <row r="148" spans="1:57" s="209" customFormat="1" ht="12" customHeight="1">
      <c r="A148" s="128"/>
      <c r="BD148" s="243"/>
      <c r="BE148" s="243"/>
    </row>
    <row r="149" spans="1:57" s="209" customFormat="1" ht="12" customHeight="1">
      <c r="A149" s="128"/>
      <c r="BD149" s="243"/>
      <c r="BE149" s="243"/>
    </row>
    <row r="150" spans="1:57" s="209" customFormat="1" ht="12" customHeight="1">
      <c r="A150" s="128"/>
      <c r="BD150" s="243"/>
      <c r="BE150" s="243"/>
    </row>
    <row r="151" spans="1:57" s="209" customFormat="1" ht="12" customHeight="1">
      <c r="A151" s="128"/>
      <c r="BD151" s="243"/>
      <c r="BE151" s="243"/>
    </row>
    <row r="152" spans="1:57" s="209" customFormat="1" ht="12" customHeight="1">
      <c r="A152" s="128"/>
      <c r="BD152" s="243"/>
      <c r="BE152" s="243"/>
    </row>
    <row r="153" spans="1:57" s="209" customFormat="1" ht="12" customHeight="1">
      <c r="A153" s="128"/>
      <c r="BD153" s="243"/>
      <c r="BE153" s="243"/>
    </row>
    <row r="154" spans="1:57" s="209" customFormat="1" ht="12" customHeight="1">
      <c r="A154" s="128"/>
      <c r="BD154" s="243"/>
      <c r="BE154" s="243"/>
    </row>
    <row r="155" spans="1:57" s="209" customFormat="1" ht="12" customHeight="1">
      <c r="A155" s="128"/>
      <c r="BD155" s="243"/>
      <c r="BE155" s="243"/>
    </row>
    <row r="156" spans="1:57" s="209" customFormat="1" ht="12" customHeight="1">
      <c r="A156" s="128"/>
      <c r="BD156" s="243"/>
      <c r="BE156" s="243"/>
    </row>
    <row r="157" spans="1:57" s="209" customFormat="1" ht="12" customHeight="1">
      <c r="A157" s="128"/>
      <c r="BD157" s="243"/>
      <c r="BE157" s="243"/>
    </row>
    <row r="158" spans="1:57" s="209" customFormat="1" ht="12" customHeight="1">
      <c r="A158" s="128"/>
      <c r="BD158" s="243"/>
      <c r="BE158" s="243"/>
    </row>
    <row r="159" spans="1:57" s="209" customFormat="1" ht="12" customHeight="1">
      <c r="A159" s="128"/>
      <c r="BD159" s="243"/>
      <c r="BE159" s="243"/>
    </row>
    <row r="160" spans="1:57" s="209" customFormat="1" ht="12" customHeight="1">
      <c r="A160" s="128"/>
      <c r="BD160" s="243"/>
      <c r="BE160" s="243"/>
    </row>
    <row r="161" spans="1:57" s="209" customFormat="1" ht="12" customHeight="1">
      <c r="A161" s="128"/>
      <c r="BD161" s="243"/>
      <c r="BE161" s="243"/>
    </row>
    <row r="162" spans="1:57" s="209" customFormat="1" ht="12" customHeight="1">
      <c r="A162" s="128"/>
      <c r="BD162" s="243"/>
      <c r="BE162" s="243"/>
    </row>
    <row r="163" spans="1:57" s="209" customFormat="1" ht="12" customHeight="1">
      <c r="A163" s="128"/>
      <c r="BD163" s="243"/>
      <c r="BE163" s="243"/>
    </row>
    <row r="164" spans="1:57" s="209" customFormat="1" ht="12" customHeight="1">
      <c r="A164" s="128"/>
      <c r="BD164" s="243"/>
      <c r="BE164" s="243"/>
    </row>
    <row r="165" spans="1:57" s="209" customFormat="1" ht="12" customHeight="1">
      <c r="A165" s="128"/>
      <c r="BD165" s="243"/>
      <c r="BE165" s="243"/>
    </row>
    <row r="166" spans="1:57" s="209" customFormat="1" ht="12" customHeight="1">
      <c r="A166" s="128"/>
      <c r="BD166" s="243"/>
      <c r="BE166" s="243"/>
    </row>
    <row r="167" spans="1:57" s="209" customFormat="1" ht="12" customHeight="1">
      <c r="A167" s="128"/>
      <c r="BD167" s="243"/>
      <c r="BE167" s="243"/>
    </row>
    <row r="168" spans="1:57" s="209" customFormat="1" ht="12" customHeight="1">
      <c r="A168" s="128"/>
      <c r="BD168" s="243"/>
      <c r="BE168" s="243"/>
    </row>
    <row r="169" spans="1:57" s="209" customFormat="1" ht="12" customHeight="1">
      <c r="A169" s="128"/>
      <c r="BD169" s="243"/>
      <c r="BE169" s="243"/>
    </row>
    <row r="170" spans="1:57" s="209" customFormat="1" ht="12" customHeight="1">
      <c r="A170" s="128"/>
      <c r="BD170" s="243"/>
      <c r="BE170" s="243"/>
    </row>
    <row r="171" spans="1:57" s="209" customFormat="1" ht="12" customHeight="1">
      <c r="A171" s="128"/>
      <c r="BD171" s="243"/>
      <c r="BE171" s="243"/>
    </row>
    <row r="172" spans="1:57" s="209" customFormat="1" ht="12" customHeight="1">
      <c r="A172" s="128"/>
      <c r="BD172" s="243"/>
      <c r="BE172" s="243"/>
    </row>
    <row r="173" spans="1:57" s="209" customFormat="1" ht="12" customHeight="1">
      <c r="A173" s="128"/>
      <c r="BD173" s="243"/>
      <c r="BE173" s="243"/>
    </row>
    <row r="174" spans="1:57" s="209" customFormat="1" ht="12" customHeight="1">
      <c r="A174" s="128"/>
      <c r="BD174" s="243"/>
      <c r="BE174" s="243"/>
    </row>
    <row r="175" spans="1:57" s="209" customFormat="1" ht="12" customHeight="1">
      <c r="A175" s="128"/>
      <c r="BD175" s="243"/>
      <c r="BE175" s="243"/>
    </row>
    <row r="176" spans="1:57" s="209" customFormat="1" ht="12" customHeight="1">
      <c r="A176" s="128"/>
      <c r="BD176" s="243"/>
      <c r="BE176" s="243"/>
    </row>
    <row r="177" spans="1:57" s="209" customFormat="1" ht="12" customHeight="1">
      <c r="A177" s="128"/>
      <c r="BD177" s="243"/>
      <c r="BE177" s="243"/>
    </row>
    <row r="178" spans="1:57" s="209" customFormat="1" ht="12" customHeight="1">
      <c r="A178" s="128"/>
      <c r="BD178" s="243"/>
      <c r="BE178" s="243"/>
    </row>
    <row r="179" spans="1:57" s="209" customFormat="1" ht="12" customHeight="1">
      <c r="A179" s="128"/>
      <c r="BD179" s="243"/>
      <c r="BE179" s="243"/>
    </row>
    <row r="180" spans="1:57" s="209" customFormat="1" ht="12" customHeight="1">
      <c r="A180" s="128"/>
      <c r="BD180" s="243"/>
      <c r="BE180" s="243"/>
    </row>
    <row r="181" spans="1:57" s="209" customFormat="1" ht="12" customHeight="1">
      <c r="A181" s="128"/>
      <c r="BD181" s="243"/>
      <c r="BE181" s="243"/>
    </row>
    <row r="182" spans="1:57" s="209" customFormat="1" ht="12" customHeight="1">
      <c r="A182" s="128"/>
      <c r="BD182" s="243"/>
      <c r="BE182" s="243"/>
    </row>
    <row r="183" spans="1:57" s="209" customFormat="1" ht="12" customHeight="1">
      <c r="A183" s="128"/>
      <c r="BD183" s="243"/>
      <c r="BE183" s="243"/>
    </row>
    <row r="184" spans="1:57" s="209" customFormat="1" ht="12" customHeight="1">
      <c r="A184" s="128"/>
      <c r="BD184" s="243"/>
      <c r="BE184" s="243"/>
    </row>
    <row r="185" spans="1:57" s="209" customFormat="1" ht="12" customHeight="1">
      <c r="A185" s="128"/>
      <c r="BD185" s="243"/>
      <c r="BE185" s="243"/>
    </row>
    <row r="186" spans="1:57" s="209" customFormat="1" ht="12" customHeight="1">
      <c r="A186" s="128"/>
      <c r="BD186" s="243"/>
      <c r="BE186" s="243"/>
    </row>
    <row r="187" spans="1:57" s="209" customFormat="1" ht="12" customHeight="1">
      <c r="A187" s="128"/>
      <c r="BD187" s="243"/>
      <c r="BE187" s="243"/>
    </row>
    <row r="188" spans="1:57" s="209" customFormat="1" ht="12" customHeight="1">
      <c r="A188" s="128"/>
      <c r="BD188" s="243"/>
      <c r="BE188" s="243"/>
    </row>
    <row r="189" spans="1:57" s="209" customFormat="1" ht="12" customHeight="1">
      <c r="A189" s="128"/>
      <c r="BD189" s="243"/>
      <c r="BE189" s="243"/>
    </row>
    <row r="190" spans="1:57" s="209" customFormat="1" ht="12" customHeight="1">
      <c r="A190" s="128"/>
      <c r="BD190" s="243"/>
      <c r="BE190" s="243"/>
    </row>
    <row r="191" spans="1:57" s="209" customFormat="1" ht="12" customHeight="1">
      <c r="A191" s="128"/>
      <c r="BD191" s="243"/>
      <c r="BE191" s="243"/>
    </row>
    <row r="192" spans="1:57" s="209" customFormat="1" ht="12" customHeight="1">
      <c r="A192" s="128"/>
      <c r="BD192" s="243"/>
      <c r="BE192" s="243"/>
    </row>
    <row r="193" spans="1:57" s="209" customFormat="1" ht="12" customHeight="1">
      <c r="A193" s="128"/>
      <c r="BD193" s="243"/>
      <c r="BE193" s="243"/>
    </row>
    <row r="194" spans="1:57" s="209" customFormat="1" ht="12" customHeight="1">
      <c r="A194" s="128"/>
      <c r="BD194" s="243"/>
      <c r="BE194" s="243"/>
    </row>
    <row r="195" spans="1:57" s="209" customFormat="1" ht="12" customHeight="1">
      <c r="A195" s="128"/>
      <c r="BD195" s="243"/>
      <c r="BE195" s="243"/>
    </row>
    <row r="196" spans="1:57" s="209" customFormat="1" ht="12" customHeight="1">
      <c r="A196" s="128"/>
      <c r="BD196" s="243"/>
      <c r="BE196" s="243"/>
    </row>
    <row r="197" spans="1:57" s="209" customFormat="1" ht="12" customHeight="1">
      <c r="A197" s="128"/>
      <c r="BD197" s="243"/>
      <c r="BE197" s="243"/>
    </row>
    <row r="198" spans="1:57" s="209" customFormat="1" ht="12" customHeight="1">
      <c r="A198" s="128"/>
      <c r="BD198" s="243"/>
      <c r="BE198" s="243"/>
    </row>
    <row r="199" spans="1:57" s="209" customFormat="1" ht="12" customHeight="1">
      <c r="A199" s="128"/>
      <c r="BD199" s="243"/>
      <c r="BE199" s="243"/>
    </row>
    <row r="200" spans="1:57" s="209" customFormat="1" ht="12" customHeight="1">
      <c r="A200" s="128"/>
      <c r="BD200" s="243"/>
      <c r="BE200" s="243"/>
    </row>
    <row r="201" spans="1:57" s="209" customFormat="1" ht="12" customHeight="1">
      <c r="A201" s="128"/>
      <c r="BD201" s="243"/>
      <c r="BE201" s="243"/>
    </row>
    <row r="202" spans="1:57" s="209" customFormat="1" ht="12" customHeight="1">
      <c r="A202" s="128"/>
      <c r="BD202" s="243"/>
      <c r="BE202" s="243"/>
    </row>
    <row r="203" spans="1:57" s="209" customFormat="1" ht="12" customHeight="1">
      <c r="A203" s="128"/>
      <c r="BD203" s="243"/>
      <c r="BE203" s="243"/>
    </row>
    <row r="204" spans="1:57" s="209" customFormat="1" ht="12" customHeight="1">
      <c r="A204" s="128"/>
      <c r="BD204" s="243"/>
      <c r="BE204" s="243"/>
    </row>
    <row r="205" spans="1:57" s="209" customFormat="1" ht="12" customHeight="1">
      <c r="A205" s="128"/>
      <c r="BD205" s="243"/>
      <c r="BE205" s="243"/>
    </row>
    <row r="206" spans="1:57" s="209" customFormat="1" ht="12" customHeight="1">
      <c r="A206" s="128"/>
      <c r="BD206" s="243"/>
      <c r="BE206" s="243"/>
    </row>
    <row r="207" spans="1:57" s="209" customFormat="1" ht="12" customHeight="1">
      <c r="A207" s="128"/>
      <c r="BD207" s="243"/>
      <c r="BE207" s="243"/>
    </row>
    <row r="208" spans="1:57" s="209" customFormat="1" ht="12" customHeight="1">
      <c r="A208" s="128"/>
      <c r="BD208" s="243"/>
      <c r="BE208" s="243"/>
    </row>
    <row r="209" spans="1:57" s="209" customFormat="1" ht="12" customHeight="1">
      <c r="A209" s="128"/>
      <c r="BD209" s="243"/>
      <c r="BE209" s="243"/>
    </row>
    <row r="210" spans="1:57" s="209" customFormat="1" ht="12" customHeight="1">
      <c r="A210" s="128"/>
      <c r="BD210" s="243"/>
      <c r="BE210" s="243"/>
    </row>
    <row r="211" spans="1:57" s="209" customFormat="1" ht="12" customHeight="1">
      <c r="A211" s="128"/>
      <c r="BD211" s="243"/>
      <c r="BE211" s="243"/>
    </row>
    <row r="212" spans="1:57" s="209" customFormat="1" ht="12" customHeight="1">
      <c r="A212" s="128"/>
      <c r="BD212" s="243"/>
      <c r="BE212" s="243"/>
    </row>
    <row r="213" spans="1:57" s="209" customFormat="1" ht="12" customHeight="1">
      <c r="A213" s="128"/>
      <c r="BD213" s="243"/>
      <c r="BE213" s="243"/>
    </row>
    <row r="214" spans="1:57" s="209" customFormat="1" ht="12" customHeight="1">
      <c r="A214" s="128"/>
      <c r="BD214" s="243"/>
      <c r="BE214" s="243"/>
    </row>
    <row r="215" spans="1:57" s="209" customFormat="1" ht="12" customHeight="1">
      <c r="A215" s="128"/>
      <c r="BD215" s="243"/>
      <c r="BE215" s="243"/>
    </row>
    <row r="216" spans="1:57" s="209" customFormat="1" ht="12" customHeight="1">
      <c r="A216" s="128"/>
      <c r="BD216" s="243"/>
      <c r="BE216" s="243"/>
    </row>
    <row r="217" spans="1:57" s="209" customFormat="1" ht="12" customHeight="1">
      <c r="A217" s="128"/>
      <c r="BD217" s="243"/>
      <c r="BE217" s="243"/>
    </row>
    <row r="218" spans="1:57" s="209" customFormat="1" ht="12" customHeight="1">
      <c r="A218" s="128"/>
      <c r="BD218" s="243"/>
      <c r="BE218" s="243"/>
    </row>
    <row r="219" spans="1:57" s="209" customFormat="1" ht="12" customHeight="1">
      <c r="A219" s="128"/>
      <c r="BD219" s="243"/>
      <c r="BE219" s="243"/>
    </row>
    <row r="220" spans="1:57" s="209" customFormat="1" ht="12" customHeight="1">
      <c r="A220" s="128"/>
      <c r="BD220" s="243"/>
      <c r="BE220" s="243"/>
    </row>
    <row r="221" spans="1:57" s="209" customFormat="1" ht="12" customHeight="1">
      <c r="A221" s="128"/>
      <c r="BD221" s="243"/>
      <c r="BE221" s="243"/>
    </row>
    <row r="222" spans="1:57" s="209" customFormat="1" ht="12" customHeight="1">
      <c r="A222" s="128"/>
      <c r="BD222" s="243"/>
      <c r="BE222" s="243"/>
    </row>
    <row r="223" spans="1:57" s="209" customFormat="1" ht="12" customHeight="1">
      <c r="A223" s="128"/>
      <c r="BD223" s="243"/>
      <c r="BE223" s="243"/>
    </row>
    <row r="224" spans="1:57" s="209" customFormat="1" ht="12" customHeight="1">
      <c r="A224" s="128"/>
      <c r="BD224" s="243"/>
      <c r="BE224" s="243"/>
    </row>
    <row r="225" spans="1:57" s="209" customFormat="1" ht="12" customHeight="1">
      <c r="A225" s="128"/>
      <c r="BD225" s="243"/>
      <c r="BE225" s="243"/>
    </row>
    <row r="226" spans="1:57" s="209" customFormat="1" ht="12" customHeight="1">
      <c r="A226" s="128"/>
      <c r="BD226" s="243"/>
      <c r="BE226" s="243"/>
    </row>
    <row r="227" spans="1:57" s="209" customFormat="1" ht="12" customHeight="1">
      <c r="A227" s="128"/>
      <c r="BD227" s="243"/>
      <c r="BE227" s="243"/>
    </row>
    <row r="228" spans="1:57" s="209" customFormat="1" ht="12" customHeight="1">
      <c r="A228" s="128"/>
      <c r="BD228" s="243"/>
      <c r="BE228" s="243"/>
    </row>
    <row r="229" spans="1:57" s="209" customFormat="1" ht="12" customHeight="1">
      <c r="A229" s="128"/>
      <c r="BD229" s="243"/>
      <c r="BE229" s="243"/>
    </row>
    <row r="230" spans="1:57" s="209" customFormat="1" ht="12" customHeight="1">
      <c r="A230" s="128"/>
      <c r="BD230" s="243"/>
      <c r="BE230" s="243"/>
    </row>
    <row r="231" spans="1:57" s="209" customFormat="1" ht="12" customHeight="1">
      <c r="A231" s="128"/>
      <c r="BD231" s="243"/>
      <c r="BE231" s="243"/>
    </row>
    <row r="232" spans="1:57" s="209" customFormat="1" ht="12" customHeight="1">
      <c r="A232" s="128"/>
      <c r="BD232" s="243"/>
      <c r="BE232" s="243"/>
    </row>
    <row r="233" spans="1:57" s="209" customFormat="1" ht="12" customHeight="1">
      <c r="A233" s="128"/>
      <c r="BD233" s="243"/>
      <c r="BE233" s="243"/>
    </row>
    <row r="234" spans="1:57" s="209" customFormat="1" ht="12" customHeight="1">
      <c r="A234" s="128"/>
      <c r="BD234" s="243"/>
      <c r="BE234" s="243"/>
    </row>
    <row r="235" spans="1:57" s="209" customFormat="1" ht="12" customHeight="1">
      <c r="A235" s="128"/>
      <c r="BD235" s="243"/>
      <c r="BE235" s="243"/>
    </row>
    <row r="236" spans="1:57" s="209" customFormat="1" ht="12" customHeight="1">
      <c r="A236" s="128"/>
      <c r="BD236" s="243"/>
      <c r="BE236" s="243"/>
    </row>
    <row r="237" spans="1:57" s="209" customFormat="1" ht="12" customHeight="1">
      <c r="A237" s="128"/>
      <c r="BD237" s="243"/>
      <c r="BE237" s="243"/>
    </row>
    <row r="238" spans="1:57" s="209" customFormat="1" ht="12" customHeight="1">
      <c r="A238" s="128"/>
      <c r="BD238" s="243"/>
      <c r="BE238" s="243"/>
    </row>
    <row r="239" spans="1:57" s="209" customFormat="1" ht="12" customHeight="1">
      <c r="A239" s="128"/>
      <c r="BD239" s="243"/>
      <c r="BE239" s="243"/>
    </row>
    <row r="240" spans="1:57" s="209" customFormat="1" ht="12" customHeight="1">
      <c r="A240" s="128"/>
      <c r="BD240" s="243"/>
      <c r="BE240" s="243"/>
    </row>
    <row r="241" spans="1:57" s="209" customFormat="1" ht="12" customHeight="1">
      <c r="A241" s="128"/>
      <c r="BD241" s="243"/>
      <c r="BE241" s="243"/>
    </row>
    <row r="242" spans="1:57" s="209" customFormat="1" ht="12" customHeight="1">
      <c r="A242" s="128"/>
      <c r="BD242" s="243"/>
      <c r="BE242" s="243"/>
    </row>
    <row r="243" spans="1:57" s="209" customFormat="1" ht="12" customHeight="1">
      <c r="A243" s="128"/>
      <c r="BD243" s="243"/>
      <c r="BE243" s="243"/>
    </row>
    <row r="244" spans="1:57" s="209" customFormat="1" ht="12" customHeight="1">
      <c r="A244" s="128"/>
      <c r="BD244" s="243"/>
      <c r="BE244" s="243"/>
    </row>
    <row r="245" spans="1:57" s="209" customFormat="1" ht="12" customHeight="1">
      <c r="A245" s="128"/>
      <c r="BD245" s="243"/>
      <c r="BE245" s="243"/>
    </row>
    <row r="246" spans="1:57" s="209" customFormat="1" ht="12" customHeight="1">
      <c r="A246" s="128"/>
      <c r="BD246" s="243"/>
      <c r="BE246" s="243"/>
    </row>
    <row r="247" spans="1:57" s="209" customFormat="1" ht="12" customHeight="1">
      <c r="A247" s="128"/>
      <c r="BD247" s="243"/>
      <c r="BE247" s="243"/>
    </row>
    <row r="248" spans="1:57" s="209" customFormat="1" ht="12" customHeight="1">
      <c r="A248" s="128"/>
      <c r="BD248" s="243"/>
      <c r="BE248" s="243"/>
    </row>
    <row r="249" spans="1:57" s="209" customFormat="1" ht="12" customHeight="1">
      <c r="A249" s="128"/>
      <c r="BD249" s="243"/>
      <c r="BE249" s="243"/>
    </row>
    <row r="250" spans="1:57" s="209" customFormat="1" ht="12" customHeight="1">
      <c r="A250" s="128"/>
      <c r="BD250" s="243"/>
      <c r="BE250" s="243"/>
    </row>
    <row r="251" spans="1:57" s="209" customFormat="1" ht="12" customHeight="1">
      <c r="A251" s="128"/>
      <c r="BD251" s="243"/>
      <c r="BE251" s="243"/>
    </row>
    <row r="252" spans="1:57" s="209" customFormat="1" ht="12" customHeight="1">
      <c r="A252" s="128"/>
      <c r="BD252" s="243"/>
      <c r="BE252" s="243"/>
    </row>
    <row r="253" spans="1:57" s="209" customFormat="1" ht="12" customHeight="1">
      <c r="A253" s="128"/>
      <c r="BD253" s="243"/>
      <c r="BE253" s="243"/>
    </row>
    <row r="254" spans="1:57" s="209" customFormat="1" ht="12" customHeight="1">
      <c r="A254" s="128"/>
      <c r="BD254" s="243"/>
      <c r="BE254" s="243"/>
    </row>
    <row r="255" spans="1:57" s="209" customFormat="1" ht="12" customHeight="1">
      <c r="A255" s="128"/>
      <c r="BD255" s="243"/>
      <c r="BE255" s="243"/>
    </row>
    <row r="256" spans="1:57" s="209" customFormat="1" ht="12" customHeight="1">
      <c r="A256" s="128"/>
      <c r="BD256" s="243"/>
      <c r="BE256" s="243"/>
    </row>
    <row r="257" spans="1:57" s="209" customFormat="1" ht="12" customHeight="1">
      <c r="A257" s="128"/>
      <c r="BD257" s="243"/>
      <c r="BE257" s="243"/>
    </row>
    <row r="258" spans="1:57" s="209" customFormat="1" ht="12" customHeight="1">
      <c r="A258" s="128"/>
      <c r="BD258" s="243"/>
      <c r="BE258" s="243"/>
    </row>
    <row r="259" spans="1:57" s="209" customFormat="1" ht="12" customHeight="1">
      <c r="A259" s="128"/>
      <c r="BD259" s="243"/>
      <c r="BE259" s="243"/>
    </row>
    <row r="260" spans="1:57" s="209" customFormat="1" ht="12" customHeight="1">
      <c r="A260" s="128"/>
      <c r="BD260" s="243"/>
      <c r="BE260" s="243"/>
    </row>
    <row r="261" spans="1:57" s="209" customFormat="1" ht="12" customHeight="1">
      <c r="A261" s="128"/>
      <c r="BD261" s="243"/>
      <c r="BE261" s="243"/>
    </row>
    <row r="262" spans="1:57" s="209" customFormat="1" ht="12" customHeight="1">
      <c r="A262" s="128"/>
      <c r="BD262" s="243"/>
      <c r="BE262" s="243"/>
    </row>
    <row r="263" spans="1:57" s="209" customFormat="1" ht="12" customHeight="1">
      <c r="A263" s="128"/>
      <c r="BD263" s="243"/>
      <c r="BE263" s="243"/>
    </row>
    <row r="264" spans="1:57" s="209" customFormat="1" ht="12" customHeight="1">
      <c r="A264" s="128"/>
      <c r="BD264" s="243"/>
      <c r="BE264" s="243"/>
    </row>
    <row r="265" spans="1:57" s="209" customFormat="1" ht="12" customHeight="1">
      <c r="A265" s="128"/>
      <c r="BD265" s="243"/>
      <c r="BE265" s="243"/>
    </row>
    <row r="266" spans="1:57" s="209" customFormat="1" ht="12" customHeight="1">
      <c r="A266" s="128"/>
      <c r="BD266" s="243"/>
      <c r="BE266" s="243"/>
    </row>
    <row r="267" spans="1:57" s="209" customFormat="1" ht="12" customHeight="1">
      <c r="A267" s="128"/>
      <c r="BD267" s="243"/>
      <c r="BE267" s="243"/>
    </row>
    <row r="268" spans="1:57" s="209" customFormat="1" ht="12" customHeight="1">
      <c r="A268" s="128"/>
      <c r="BD268" s="243"/>
      <c r="BE268" s="243"/>
    </row>
    <row r="269" spans="1:57" s="209" customFormat="1" ht="12" customHeight="1">
      <c r="A269" s="128"/>
      <c r="BD269" s="243"/>
      <c r="BE269" s="243"/>
    </row>
    <row r="270" spans="1:57" s="209" customFormat="1" ht="12" customHeight="1">
      <c r="A270" s="128"/>
      <c r="BD270" s="243"/>
      <c r="BE270" s="243"/>
    </row>
    <row r="271" spans="1:57" s="209" customFormat="1" ht="12" customHeight="1">
      <c r="A271" s="128"/>
      <c r="BD271" s="243"/>
      <c r="BE271" s="243"/>
    </row>
    <row r="272" spans="1:57" s="209" customFormat="1" ht="12" customHeight="1">
      <c r="A272" s="128"/>
      <c r="BD272" s="243"/>
      <c r="BE272" s="243"/>
    </row>
    <row r="273" spans="1:57" s="209" customFormat="1" ht="12" customHeight="1">
      <c r="A273" s="128"/>
      <c r="BD273" s="243"/>
      <c r="BE273" s="243"/>
    </row>
    <row r="274" spans="1:57" s="209" customFormat="1" ht="12" customHeight="1">
      <c r="A274" s="128"/>
      <c r="BD274" s="243"/>
      <c r="BE274" s="243"/>
    </row>
    <row r="275" spans="1:57" s="209" customFormat="1" ht="12" customHeight="1">
      <c r="A275" s="128"/>
      <c r="BD275" s="243"/>
      <c r="BE275" s="243"/>
    </row>
    <row r="276" spans="1:57" s="209" customFormat="1" ht="12" customHeight="1">
      <c r="A276" s="128"/>
      <c r="BD276" s="243"/>
      <c r="BE276" s="243"/>
    </row>
    <row r="277" spans="1:57" s="209" customFormat="1" ht="12" customHeight="1">
      <c r="A277" s="128"/>
      <c r="BD277" s="243"/>
      <c r="BE277" s="243"/>
    </row>
    <row r="278" spans="1:57" s="209" customFormat="1" ht="12" customHeight="1">
      <c r="A278" s="128"/>
      <c r="BD278" s="243"/>
      <c r="BE278" s="243"/>
    </row>
    <row r="279" spans="1:57" s="209" customFormat="1" ht="12" customHeight="1">
      <c r="A279" s="128"/>
      <c r="BD279" s="243"/>
      <c r="BE279" s="243"/>
    </row>
    <row r="280" spans="1:57" s="209" customFormat="1" ht="12" customHeight="1">
      <c r="A280" s="128"/>
      <c r="BD280" s="243"/>
      <c r="BE280" s="243"/>
    </row>
    <row r="281" spans="1:57" s="209" customFormat="1" ht="12" customHeight="1">
      <c r="A281" s="128"/>
      <c r="BD281" s="243"/>
      <c r="BE281" s="243"/>
    </row>
    <row r="282" spans="1:57" s="209" customFormat="1" ht="12" customHeight="1">
      <c r="A282" s="128"/>
      <c r="BD282" s="243"/>
      <c r="BE282" s="243"/>
    </row>
    <row r="283" spans="1:57" s="209" customFormat="1" ht="12" customHeight="1">
      <c r="A283" s="128"/>
      <c r="BD283" s="243"/>
      <c r="BE283" s="243"/>
    </row>
    <row r="284" spans="1:57" s="209" customFormat="1" ht="12" customHeight="1">
      <c r="A284" s="128"/>
      <c r="BD284" s="243"/>
      <c r="BE284" s="243"/>
    </row>
    <row r="285" spans="1:57" s="209" customFormat="1" ht="12" customHeight="1">
      <c r="A285" s="128"/>
      <c r="BD285" s="243"/>
      <c r="BE285" s="243"/>
    </row>
    <row r="286" spans="1:57" s="209" customFormat="1" ht="12" customHeight="1">
      <c r="A286" s="128"/>
      <c r="BD286" s="243"/>
      <c r="BE286" s="243"/>
    </row>
    <row r="287" spans="1:57" s="209" customFormat="1" ht="12" customHeight="1">
      <c r="A287" s="128"/>
      <c r="BD287" s="243"/>
      <c r="BE287" s="243"/>
    </row>
    <row r="288" spans="1:57" s="209" customFormat="1" ht="12" customHeight="1">
      <c r="A288" s="128"/>
      <c r="BD288" s="243"/>
      <c r="BE288" s="243"/>
    </row>
    <row r="289" spans="1:57" s="209" customFormat="1" ht="12" customHeight="1">
      <c r="A289" s="128"/>
      <c r="BD289" s="243"/>
      <c r="BE289" s="243"/>
    </row>
    <row r="290" spans="1:57" s="209" customFormat="1" ht="12" customHeight="1">
      <c r="A290" s="128"/>
      <c r="BD290" s="243"/>
      <c r="BE290" s="243"/>
    </row>
    <row r="291" spans="1:57" s="209" customFormat="1" ht="12" customHeight="1">
      <c r="A291" s="128"/>
      <c r="BD291" s="243"/>
      <c r="BE291" s="243"/>
    </row>
    <row r="292" spans="1:57" s="209" customFormat="1" ht="12" customHeight="1">
      <c r="A292" s="128"/>
      <c r="BD292" s="243"/>
      <c r="BE292" s="243"/>
    </row>
    <row r="293" spans="1:57" s="209" customFormat="1" ht="12" customHeight="1">
      <c r="A293" s="128"/>
      <c r="BD293" s="243"/>
      <c r="BE293" s="243"/>
    </row>
    <row r="294" spans="1:57" s="209" customFormat="1" ht="12" customHeight="1">
      <c r="A294" s="128"/>
      <c r="BD294" s="243"/>
      <c r="BE294" s="243"/>
    </row>
    <row r="295" spans="1:57" s="209" customFormat="1" ht="12" customHeight="1">
      <c r="A295" s="128"/>
      <c r="BD295" s="243"/>
      <c r="BE295" s="243"/>
    </row>
    <row r="296" spans="1:57" s="209" customFormat="1" ht="12" customHeight="1">
      <c r="A296" s="128"/>
      <c r="BD296" s="243"/>
      <c r="BE296" s="243"/>
    </row>
    <row r="297" spans="1:57" s="209" customFormat="1" ht="12" customHeight="1">
      <c r="A297" s="128"/>
      <c r="BD297" s="243"/>
      <c r="BE297" s="243"/>
    </row>
    <row r="298" spans="1:57" s="209" customFormat="1" ht="12" customHeight="1">
      <c r="A298" s="128"/>
      <c r="BD298" s="243"/>
      <c r="BE298" s="243"/>
    </row>
    <row r="299" spans="1:57" s="209" customFormat="1" ht="12" customHeight="1">
      <c r="A299" s="128"/>
      <c r="BD299" s="243"/>
      <c r="BE299" s="243"/>
    </row>
    <row r="300" spans="1:57" s="209" customFormat="1" ht="12" customHeight="1">
      <c r="A300" s="128"/>
      <c r="BD300" s="243"/>
      <c r="BE300" s="243"/>
    </row>
    <row r="301" spans="1:57" s="209" customFormat="1" ht="12" customHeight="1">
      <c r="A301" s="128"/>
      <c r="BD301" s="243"/>
      <c r="BE301" s="243"/>
    </row>
    <row r="302" spans="1:57" s="209" customFormat="1" ht="12" customHeight="1">
      <c r="A302" s="128"/>
      <c r="BD302" s="243"/>
      <c r="BE302" s="243"/>
    </row>
    <row r="303" spans="1:57" s="209" customFormat="1" ht="12" customHeight="1">
      <c r="A303" s="128"/>
      <c r="BD303" s="243"/>
      <c r="BE303" s="243"/>
    </row>
    <row r="304" spans="1:57" s="209" customFormat="1" ht="12" customHeight="1">
      <c r="A304" s="128"/>
      <c r="BD304" s="243"/>
      <c r="BE304" s="243"/>
    </row>
    <row r="305" spans="1:57" s="209" customFormat="1" ht="12" customHeight="1">
      <c r="A305" s="128"/>
      <c r="BD305" s="243"/>
      <c r="BE305" s="243"/>
    </row>
    <row r="306" spans="1:57" s="209" customFormat="1" ht="12" customHeight="1">
      <c r="A306" s="128"/>
      <c r="BD306" s="243"/>
      <c r="BE306" s="243"/>
    </row>
    <row r="307" spans="1:57" s="209" customFormat="1" ht="12" customHeight="1">
      <c r="A307" s="128"/>
      <c r="BD307" s="243"/>
      <c r="BE307" s="243"/>
    </row>
    <row r="308" spans="1:57" s="209" customFormat="1" ht="12" customHeight="1">
      <c r="A308" s="128"/>
      <c r="BD308" s="243"/>
      <c r="BE308" s="243"/>
    </row>
    <row r="309" spans="1:57" s="209" customFormat="1" ht="12" customHeight="1">
      <c r="A309" s="128"/>
      <c r="BD309" s="243"/>
      <c r="BE309" s="243"/>
    </row>
    <row r="310" spans="1:57" s="209" customFormat="1" ht="12" customHeight="1">
      <c r="A310" s="128"/>
      <c r="BD310" s="243"/>
      <c r="BE310" s="243"/>
    </row>
    <row r="311" spans="1:57" s="209" customFormat="1" ht="12" customHeight="1">
      <c r="A311" s="128"/>
      <c r="BD311" s="243"/>
      <c r="BE311" s="243"/>
    </row>
    <row r="312" spans="1:57" s="209" customFormat="1" ht="12" customHeight="1">
      <c r="A312" s="128"/>
      <c r="BD312" s="243"/>
      <c r="BE312" s="243"/>
    </row>
    <row r="313" spans="1:57" s="209" customFormat="1" ht="12" customHeight="1">
      <c r="A313" s="128"/>
      <c r="BD313" s="243"/>
      <c r="BE313" s="243"/>
    </row>
    <row r="314" spans="1:57" s="209" customFormat="1" ht="12" customHeight="1">
      <c r="A314" s="128"/>
      <c r="BD314" s="243"/>
      <c r="BE314" s="243"/>
    </row>
    <row r="315" spans="1:57" s="209" customFormat="1" ht="12" customHeight="1">
      <c r="A315" s="128"/>
      <c r="BD315" s="243"/>
      <c r="BE315" s="243"/>
    </row>
    <row r="316" spans="1:57" s="209" customFormat="1" ht="12" customHeight="1">
      <c r="A316" s="128"/>
      <c r="BD316" s="243"/>
      <c r="BE316" s="243"/>
    </row>
    <row r="317" spans="1:57" s="209" customFormat="1" ht="12" customHeight="1">
      <c r="A317" s="128"/>
      <c r="BD317" s="243"/>
      <c r="BE317" s="243"/>
    </row>
    <row r="318" spans="1:57" s="209" customFormat="1" ht="12" customHeight="1">
      <c r="A318" s="128"/>
      <c r="BD318" s="243"/>
      <c r="BE318" s="243"/>
    </row>
    <row r="319" spans="1:57" s="209" customFormat="1" ht="12" customHeight="1">
      <c r="A319" s="128"/>
      <c r="BD319" s="243"/>
      <c r="BE319" s="243"/>
    </row>
    <row r="320" spans="1:57" s="209" customFormat="1" ht="12" customHeight="1">
      <c r="A320" s="128"/>
      <c r="BD320" s="243"/>
      <c r="BE320" s="243"/>
    </row>
    <row r="321" spans="1:57" s="209" customFormat="1" ht="12" customHeight="1">
      <c r="A321" s="128"/>
      <c r="BD321" s="243"/>
      <c r="BE321" s="243"/>
    </row>
    <row r="322" spans="1:57" s="209" customFormat="1" ht="12" customHeight="1">
      <c r="A322" s="128"/>
      <c r="BD322" s="243"/>
      <c r="BE322" s="243"/>
    </row>
    <row r="323" spans="1:57" s="209" customFormat="1" ht="12" customHeight="1">
      <c r="A323" s="128"/>
      <c r="BD323" s="243"/>
      <c r="BE323" s="243"/>
    </row>
    <row r="324" spans="1:57" s="209" customFormat="1" ht="12" customHeight="1">
      <c r="A324" s="128"/>
      <c r="BD324" s="243"/>
      <c r="BE324" s="243"/>
    </row>
    <row r="325" spans="1:57" s="209" customFormat="1" ht="12" customHeight="1">
      <c r="A325" s="128"/>
      <c r="BD325" s="243"/>
      <c r="BE325" s="243"/>
    </row>
    <row r="326" spans="1:57" s="209" customFormat="1" ht="12" customHeight="1">
      <c r="A326" s="128"/>
      <c r="BD326" s="243"/>
      <c r="BE326" s="243"/>
    </row>
    <row r="327" spans="1:57" s="209" customFormat="1" ht="12" customHeight="1">
      <c r="A327" s="128"/>
      <c r="BD327" s="243"/>
      <c r="BE327" s="243"/>
    </row>
    <row r="328" spans="1:57" s="209" customFormat="1" ht="12" customHeight="1">
      <c r="A328" s="128"/>
      <c r="BD328" s="243"/>
      <c r="BE328" s="243"/>
    </row>
    <row r="329" spans="1:57" s="209" customFormat="1" ht="12" customHeight="1">
      <c r="A329" s="128"/>
      <c r="BD329" s="243"/>
      <c r="BE329" s="243"/>
    </row>
    <row r="330" spans="1:57" s="209" customFormat="1" ht="12" customHeight="1">
      <c r="A330" s="128"/>
      <c r="BD330" s="243"/>
      <c r="BE330" s="243"/>
    </row>
    <row r="331" spans="1:57" s="209" customFormat="1" ht="12" customHeight="1">
      <c r="A331" s="128"/>
      <c r="BD331" s="243"/>
      <c r="BE331" s="243"/>
    </row>
    <row r="332" spans="1:57" s="209" customFormat="1" ht="12" customHeight="1">
      <c r="A332" s="128"/>
      <c r="BD332" s="243"/>
      <c r="BE332" s="243"/>
    </row>
    <row r="333" spans="1:57" s="209" customFormat="1" ht="12" customHeight="1">
      <c r="A333" s="128"/>
      <c r="BD333" s="243"/>
      <c r="BE333" s="243"/>
    </row>
    <row r="334" spans="1:57" s="209" customFormat="1" ht="12" customHeight="1">
      <c r="A334" s="128"/>
      <c r="BD334" s="243"/>
      <c r="BE334" s="243"/>
    </row>
    <row r="335" spans="1:57" s="209" customFormat="1" ht="12" customHeight="1">
      <c r="A335" s="128"/>
      <c r="BD335" s="243"/>
      <c r="BE335" s="243"/>
    </row>
    <row r="336" spans="1:57" s="209" customFormat="1" ht="12" customHeight="1">
      <c r="A336" s="128"/>
      <c r="BD336" s="243"/>
      <c r="BE336" s="243"/>
    </row>
    <row r="337" spans="1:57" s="209" customFormat="1" ht="12" customHeight="1">
      <c r="A337" s="128"/>
      <c r="BD337" s="243"/>
      <c r="BE337" s="243"/>
    </row>
    <row r="338" spans="1:57" s="209" customFormat="1" ht="12" customHeight="1">
      <c r="A338" s="128"/>
      <c r="BD338" s="243"/>
      <c r="BE338" s="243"/>
    </row>
    <row r="339" spans="1:57" s="209" customFormat="1" ht="12" customHeight="1">
      <c r="A339" s="128"/>
      <c r="BD339" s="243"/>
      <c r="BE339" s="243"/>
    </row>
    <row r="340" spans="1:57" s="209" customFormat="1" ht="12" customHeight="1">
      <c r="A340" s="128"/>
      <c r="BD340" s="243"/>
      <c r="BE340" s="243"/>
    </row>
    <row r="341" spans="1:57" s="209" customFormat="1" ht="12" customHeight="1">
      <c r="A341" s="128"/>
      <c r="BD341" s="243"/>
      <c r="BE341" s="243"/>
    </row>
    <row r="342" spans="1:57" s="209" customFormat="1" ht="12" customHeight="1">
      <c r="A342" s="128"/>
      <c r="BD342" s="243"/>
      <c r="BE342" s="243"/>
    </row>
    <row r="343" spans="1:57" s="209" customFormat="1" ht="12" customHeight="1">
      <c r="A343" s="128"/>
      <c r="BD343" s="243"/>
      <c r="BE343" s="243"/>
    </row>
    <row r="344" spans="1:57" s="209" customFormat="1" ht="12" customHeight="1">
      <c r="A344" s="128"/>
      <c r="BD344" s="243"/>
      <c r="BE344" s="243"/>
    </row>
    <row r="345" spans="1:57" s="209" customFormat="1" ht="12" customHeight="1">
      <c r="A345" s="128"/>
      <c r="BD345" s="243"/>
      <c r="BE345" s="243"/>
    </row>
    <row r="346" spans="1:57" s="209" customFormat="1" ht="12" customHeight="1">
      <c r="A346" s="128"/>
      <c r="BD346" s="243"/>
      <c r="BE346" s="243"/>
    </row>
    <row r="347" spans="1:57" s="209" customFormat="1" ht="12" customHeight="1">
      <c r="A347" s="128"/>
      <c r="BD347" s="243"/>
      <c r="BE347" s="243"/>
    </row>
    <row r="348" spans="1:57" s="209" customFormat="1" ht="12" customHeight="1">
      <c r="A348" s="128"/>
      <c r="BD348" s="243"/>
      <c r="BE348" s="243"/>
    </row>
    <row r="349" spans="1:57" s="209" customFormat="1" ht="12" customHeight="1">
      <c r="A349" s="128"/>
      <c r="BD349" s="243"/>
      <c r="BE349" s="243"/>
    </row>
    <row r="350" spans="1:57" s="209" customFormat="1" ht="12" customHeight="1">
      <c r="A350" s="128"/>
      <c r="BD350" s="243"/>
      <c r="BE350" s="243"/>
    </row>
    <row r="351" spans="1:57" s="209" customFormat="1" ht="12" customHeight="1">
      <c r="A351" s="128"/>
      <c r="BD351" s="243"/>
      <c r="BE351" s="243"/>
    </row>
    <row r="352" spans="1:57" s="209" customFormat="1" ht="12" customHeight="1">
      <c r="A352" s="128"/>
      <c r="BD352" s="243"/>
      <c r="BE352" s="243"/>
    </row>
    <row r="353" spans="1:57" s="209" customFormat="1" ht="12" customHeight="1">
      <c r="A353" s="128"/>
      <c r="BD353" s="243"/>
      <c r="BE353" s="243"/>
    </row>
    <row r="354" spans="1:57" s="209" customFormat="1" ht="12" customHeight="1">
      <c r="A354" s="128"/>
      <c r="BD354" s="243"/>
      <c r="BE354" s="243"/>
    </row>
    <row r="355" spans="1:57" s="209" customFormat="1" ht="12" customHeight="1">
      <c r="A355" s="128"/>
      <c r="BD355" s="243"/>
      <c r="BE355" s="243"/>
    </row>
    <row r="356" spans="1:57" s="209" customFormat="1" ht="12" customHeight="1">
      <c r="A356" s="128"/>
      <c r="BD356" s="243"/>
      <c r="BE356" s="243"/>
    </row>
    <row r="357" spans="1:57" s="209" customFormat="1" ht="12" customHeight="1">
      <c r="A357" s="128"/>
      <c r="BD357" s="243"/>
      <c r="BE357" s="243"/>
    </row>
    <row r="358" spans="1:57" s="209" customFormat="1" ht="12" customHeight="1">
      <c r="A358" s="128"/>
      <c r="BD358" s="243"/>
      <c r="BE358" s="243"/>
    </row>
    <row r="359" spans="1:57" s="209" customFormat="1" ht="12" customHeight="1">
      <c r="A359" s="128"/>
      <c r="BD359" s="243"/>
      <c r="BE359" s="243"/>
    </row>
    <row r="360" spans="1:57" s="209" customFormat="1" ht="12" customHeight="1">
      <c r="A360" s="128"/>
      <c r="BD360" s="243"/>
      <c r="BE360" s="243"/>
    </row>
    <row r="361" spans="1:57" s="209" customFormat="1" ht="12" customHeight="1">
      <c r="A361" s="128"/>
      <c r="BD361" s="243"/>
      <c r="BE361" s="243"/>
    </row>
    <row r="362" spans="1:57" s="209" customFormat="1" ht="12" customHeight="1">
      <c r="A362" s="128"/>
      <c r="BD362" s="243"/>
      <c r="BE362" s="243"/>
    </row>
    <row r="363" spans="1:57" s="209" customFormat="1" ht="12" customHeight="1">
      <c r="A363" s="128"/>
      <c r="BD363" s="243"/>
      <c r="BE363" s="243"/>
    </row>
    <row r="364" spans="1:57" s="209" customFormat="1" ht="12" customHeight="1">
      <c r="A364" s="128"/>
      <c r="BD364" s="243"/>
      <c r="BE364" s="243"/>
    </row>
    <row r="365" spans="1:57" s="209" customFormat="1" ht="12" customHeight="1">
      <c r="A365" s="128"/>
      <c r="BD365" s="243"/>
      <c r="BE365" s="243"/>
    </row>
    <row r="366" spans="1:57" s="209" customFormat="1" ht="12" customHeight="1">
      <c r="A366" s="128"/>
      <c r="BD366" s="243"/>
      <c r="BE366" s="243"/>
    </row>
    <row r="367" spans="1:57" s="209" customFormat="1" ht="12" customHeight="1">
      <c r="A367" s="128"/>
      <c r="BD367" s="243"/>
      <c r="BE367" s="243"/>
    </row>
    <row r="368" spans="1:57" s="209" customFormat="1" ht="12" customHeight="1">
      <c r="A368" s="128"/>
      <c r="BD368" s="243"/>
      <c r="BE368" s="243"/>
    </row>
    <row r="369" spans="1:57" s="209" customFormat="1" ht="12" customHeight="1">
      <c r="A369" s="128"/>
      <c r="BD369" s="243"/>
      <c r="BE369" s="243"/>
    </row>
    <row r="370" spans="1:57" s="209" customFormat="1" ht="12" customHeight="1">
      <c r="A370" s="128"/>
      <c r="BD370" s="243"/>
      <c r="BE370" s="243"/>
    </row>
    <row r="371" spans="1:57" s="209" customFormat="1" ht="12" customHeight="1">
      <c r="A371" s="128"/>
      <c r="BD371" s="243"/>
      <c r="BE371" s="243"/>
    </row>
    <row r="372" spans="1:57" s="209" customFormat="1" ht="12" customHeight="1">
      <c r="A372" s="128"/>
      <c r="BD372" s="243"/>
      <c r="BE372" s="243"/>
    </row>
    <row r="373" spans="1:57" s="209" customFormat="1" ht="12" customHeight="1">
      <c r="A373" s="128"/>
      <c r="BD373" s="243"/>
      <c r="BE373" s="243"/>
    </row>
    <row r="374" spans="1:57" s="209" customFormat="1" ht="12" customHeight="1">
      <c r="A374" s="128"/>
      <c r="BD374" s="243"/>
      <c r="BE374" s="243"/>
    </row>
    <row r="375" spans="1:57" s="209" customFormat="1" ht="12" customHeight="1">
      <c r="A375" s="128"/>
      <c r="BD375" s="243"/>
      <c r="BE375" s="243"/>
    </row>
    <row r="376" spans="1:57" s="209" customFormat="1" ht="12" customHeight="1">
      <c r="A376" s="128"/>
      <c r="BD376" s="243"/>
      <c r="BE376" s="243"/>
    </row>
    <row r="377" spans="1:57" s="209" customFormat="1" ht="12" customHeight="1">
      <c r="A377" s="128"/>
      <c r="BD377" s="243"/>
      <c r="BE377" s="243"/>
    </row>
    <row r="378" spans="1:57" s="209" customFormat="1" ht="12" customHeight="1">
      <c r="A378" s="128"/>
      <c r="BD378" s="243"/>
      <c r="BE378" s="243"/>
    </row>
    <row r="379" spans="1:57" s="209" customFormat="1" ht="12" customHeight="1">
      <c r="A379" s="128"/>
      <c r="BD379" s="243"/>
      <c r="BE379" s="243"/>
    </row>
    <row r="380" spans="1:57" s="209" customFormat="1" ht="12" customHeight="1">
      <c r="A380" s="128"/>
      <c r="BD380" s="243"/>
      <c r="BE380" s="243"/>
    </row>
    <row r="381" spans="1:57" s="209" customFormat="1" ht="12" customHeight="1">
      <c r="A381" s="128"/>
      <c r="BD381" s="243"/>
      <c r="BE381" s="243"/>
    </row>
    <row r="382" spans="1:57" s="209" customFormat="1" ht="12" customHeight="1">
      <c r="A382" s="128"/>
      <c r="BD382" s="243"/>
      <c r="BE382" s="243"/>
    </row>
    <row r="383" spans="1:57" s="209" customFormat="1" ht="12" customHeight="1">
      <c r="A383" s="128"/>
      <c r="BD383" s="243"/>
      <c r="BE383" s="243"/>
    </row>
    <row r="384" spans="1:57" s="209" customFormat="1" ht="12" customHeight="1">
      <c r="A384" s="128"/>
      <c r="BD384" s="243"/>
      <c r="BE384" s="243"/>
    </row>
    <row r="385" spans="1:57" s="209" customFormat="1" ht="12" customHeight="1">
      <c r="A385" s="128"/>
      <c r="BD385" s="243"/>
      <c r="BE385" s="243"/>
    </row>
    <row r="386" spans="1:57" s="209" customFormat="1" ht="12" customHeight="1">
      <c r="A386" s="128"/>
      <c r="BD386" s="243"/>
      <c r="BE386" s="243"/>
    </row>
    <row r="387" spans="1:57" s="209" customFormat="1" ht="12" customHeight="1">
      <c r="A387" s="128"/>
      <c r="BD387" s="243"/>
      <c r="BE387" s="243"/>
    </row>
    <row r="388" spans="1:57" s="209" customFormat="1" ht="12" customHeight="1">
      <c r="A388" s="128"/>
      <c r="BD388" s="243"/>
      <c r="BE388" s="243"/>
    </row>
    <row r="389" spans="1:57" s="209" customFormat="1" ht="12" customHeight="1">
      <c r="A389" s="128"/>
      <c r="BD389" s="243"/>
      <c r="BE389" s="243"/>
    </row>
    <row r="390" spans="1:57" s="209" customFormat="1" ht="12" customHeight="1">
      <c r="A390" s="128"/>
      <c r="BD390" s="243"/>
      <c r="BE390" s="243"/>
    </row>
    <row r="391" spans="1:57" s="209" customFormat="1" ht="12" customHeight="1">
      <c r="A391" s="128"/>
      <c r="BD391" s="243"/>
      <c r="BE391" s="243"/>
    </row>
    <row r="392" spans="1:57" s="209" customFormat="1" ht="12" customHeight="1">
      <c r="A392" s="128"/>
      <c r="BD392" s="243"/>
      <c r="BE392" s="243"/>
    </row>
    <row r="393" spans="1:57" s="209" customFormat="1" ht="12" customHeight="1">
      <c r="A393" s="128"/>
      <c r="BD393" s="243"/>
      <c r="BE393" s="243"/>
    </row>
    <row r="394" spans="1:57" s="209" customFormat="1" ht="12" customHeight="1">
      <c r="A394" s="128"/>
      <c r="BD394" s="243"/>
      <c r="BE394" s="243"/>
    </row>
    <row r="395" spans="1:57" s="209" customFormat="1" ht="12" customHeight="1">
      <c r="A395" s="128"/>
      <c r="BD395" s="243"/>
      <c r="BE395" s="243"/>
    </row>
    <row r="396" spans="1:57" s="209" customFormat="1" ht="12" customHeight="1">
      <c r="A396" s="128"/>
      <c r="BD396" s="243"/>
      <c r="BE396" s="243"/>
    </row>
    <row r="397" spans="1:57" s="209" customFormat="1" ht="12" customHeight="1">
      <c r="A397" s="128"/>
      <c r="BD397" s="243"/>
      <c r="BE397" s="243"/>
    </row>
    <row r="398" spans="1:57" s="209" customFormat="1" ht="12" customHeight="1">
      <c r="A398" s="128"/>
      <c r="BD398" s="243"/>
      <c r="BE398" s="243"/>
    </row>
    <row r="399" spans="1:57" s="209" customFormat="1" ht="12" customHeight="1">
      <c r="A399" s="128"/>
      <c r="BD399" s="243"/>
      <c r="BE399" s="243"/>
    </row>
    <row r="400" spans="1:57" s="209" customFormat="1" ht="12" customHeight="1">
      <c r="A400" s="128"/>
      <c r="BD400" s="243"/>
      <c r="BE400" s="243"/>
    </row>
    <row r="401" spans="1:57" s="209" customFormat="1" ht="12" customHeight="1">
      <c r="A401" s="128"/>
      <c r="BD401" s="243"/>
      <c r="BE401" s="243"/>
    </row>
    <row r="402" spans="1:57" s="209" customFormat="1" ht="12" customHeight="1">
      <c r="A402" s="128"/>
      <c r="BD402" s="243"/>
      <c r="BE402" s="243"/>
    </row>
    <row r="403" spans="1:57" s="209" customFormat="1" ht="12" customHeight="1">
      <c r="A403" s="128"/>
      <c r="BD403" s="243"/>
      <c r="BE403" s="243"/>
    </row>
    <row r="404" spans="1:57" s="209" customFormat="1" ht="12" customHeight="1">
      <c r="A404" s="128"/>
      <c r="BD404" s="243"/>
      <c r="BE404" s="243"/>
    </row>
    <row r="405" spans="1:57" s="209" customFormat="1" ht="12" customHeight="1">
      <c r="A405" s="128"/>
      <c r="BD405" s="243"/>
      <c r="BE405" s="243"/>
    </row>
    <row r="406" spans="1:57" s="209" customFormat="1" ht="12" customHeight="1">
      <c r="A406" s="128"/>
      <c r="BD406" s="243"/>
      <c r="BE406" s="243"/>
    </row>
    <row r="407" spans="1:57" s="209" customFormat="1" ht="12" customHeight="1">
      <c r="A407" s="128"/>
      <c r="BD407" s="243"/>
      <c r="BE407" s="243"/>
    </row>
    <row r="408" spans="1:57" s="209" customFormat="1" ht="12" customHeight="1">
      <c r="A408" s="128"/>
      <c r="BD408" s="243"/>
      <c r="BE408" s="243"/>
    </row>
    <row r="409" spans="1:57" s="209" customFormat="1" ht="12" customHeight="1">
      <c r="A409" s="128"/>
      <c r="BD409" s="243"/>
      <c r="BE409" s="243"/>
    </row>
    <row r="410" spans="1:57" s="209" customFormat="1" ht="12" customHeight="1">
      <c r="A410" s="128"/>
      <c r="BD410" s="243"/>
      <c r="BE410" s="243"/>
    </row>
    <row r="411" spans="1:57" s="209" customFormat="1" ht="12" customHeight="1">
      <c r="A411" s="128"/>
      <c r="BD411" s="243"/>
      <c r="BE411" s="243"/>
    </row>
    <row r="412" spans="1:57" s="209" customFormat="1" ht="12" customHeight="1">
      <c r="A412" s="128"/>
      <c r="BD412" s="243"/>
      <c r="BE412" s="243"/>
    </row>
    <row r="413" spans="1:57" s="209" customFormat="1" ht="12" customHeight="1">
      <c r="A413" s="128"/>
      <c r="BD413" s="243"/>
      <c r="BE413" s="243"/>
    </row>
    <row r="414" spans="1:57" s="209" customFormat="1" ht="12" customHeight="1">
      <c r="A414" s="128"/>
      <c r="BD414" s="243"/>
      <c r="BE414" s="243"/>
    </row>
    <row r="415" spans="1:57" s="209" customFormat="1" ht="12" customHeight="1">
      <c r="A415" s="128"/>
      <c r="BD415" s="243"/>
      <c r="BE415" s="243"/>
    </row>
    <row r="416" spans="1:57" s="209" customFormat="1" ht="12" customHeight="1">
      <c r="A416" s="128"/>
      <c r="BD416" s="243"/>
      <c r="BE416" s="243"/>
    </row>
    <row r="417" spans="1:57" s="209" customFormat="1" ht="12" customHeight="1">
      <c r="A417" s="128"/>
      <c r="BD417" s="243"/>
      <c r="BE417" s="243"/>
    </row>
    <row r="418" spans="1:57" s="209" customFormat="1" ht="12" customHeight="1">
      <c r="A418" s="128"/>
      <c r="BD418" s="243"/>
      <c r="BE418" s="243"/>
    </row>
    <row r="419" spans="1:57" s="209" customFormat="1" ht="12" customHeight="1">
      <c r="A419" s="128"/>
      <c r="BD419" s="243"/>
      <c r="BE419" s="243"/>
    </row>
    <row r="420" spans="1:57" s="209" customFormat="1" ht="12" customHeight="1">
      <c r="A420" s="128"/>
      <c r="BD420" s="243"/>
      <c r="BE420" s="243"/>
    </row>
    <row r="421" spans="1:57" s="209" customFormat="1" ht="12" customHeight="1">
      <c r="A421" s="128"/>
      <c r="BD421" s="243"/>
      <c r="BE421" s="243"/>
    </row>
    <row r="422" spans="1:57" s="209" customFormat="1" ht="12" customHeight="1">
      <c r="A422" s="128"/>
      <c r="BD422" s="243"/>
      <c r="BE422" s="243"/>
    </row>
    <row r="423" spans="1:57" s="209" customFormat="1" ht="12" customHeight="1">
      <c r="A423" s="128"/>
      <c r="BD423" s="243"/>
      <c r="BE423" s="243"/>
    </row>
    <row r="424" spans="1:57" s="209" customFormat="1" ht="12" customHeight="1">
      <c r="A424" s="128"/>
      <c r="BD424" s="243"/>
      <c r="BE424" s="243"/>
    </row>
    <row r="425" spans="1:57" s="209" customFormat="1" ht="12" customHeight="1">
      <c r="A425" s="128"/>
      <c r="BD425" s="243"/>
      <c r="BE425" s="243"/>
    </row>
    <row r="426" spans="1:57" s="209" customFormat="1" ht="12" customHeight="1">
      <c r="A426" s="128"/>
      <c r="BD426" s="243"/>
      <c r="BE426" s="243"/>
    </row>
    <row r="427" spans="1:57" s="209" customFormat="1" ht="12" customHeight="1">
      <c r="A427" s="128"/>
      <c r="BD427" s="243"/>
      <c r="BE427" s="243"/>
    </row>
    <row r="428" spans="1:57" s="209" customFormat="1" ht="12" customHeight="1">
      <c r="A428" s="128"/>
      <c r="BD428" s="243"/>
      <c r="BE428" s="243"/>
    </row>
    <row r="429" spans="1:57" s="209" customFormat="1" ht="12" customHeight="1">
      <c r="A429" s="128"/>
      <c r="BD429" s="243"/>
      <c r="BE429" s="243"/>
    </row>
    <row r="430" spans="1:57" s="209" customFormat="1" ht="12" customHeight="1">
      <c r="A430" s="128"/>
      <c r="BD430" s="243"/>
      <c r="BE430" s="243"/>
    </row>
    <row r="431" spans="1:57" s="209" customFormat="1" ht="12" customHeight="1">
      <c r="A431" s="128"/>
      <c r="BD431" s="243"/>
      <c r="BE431" s="243"/>
    </row>
    <row r="432" spans="1:57" s="209" customFormat="1" ht="12" customHeight="1">
      <c r="A432" s="128"/>
      <c r="BD432" s="243"/>
      <c r="BE432" s="243"/>
    </row>
    <row r="433" spans="1:57" s="209" customFormat="1" ht="12" customHeight="1">
      <c r="A433" s="128"/>
      <c r="BD433" s="243"/>
      <c r="BE433" s="243"/>
    </row>
    <row r="434" spans="1:57" s="209" customFormat="1" ht="12" customHeight="1">
      <c r="A434" s="128"/>
      <c r="BD434" s="243"/>
      <c r="BE434" s="243"/>
    </row>
    <row r="435" spans="1:57" s="209" customFormat="1" ht="12" customHeight="1">
      <c r="A435" s="128"/>
      <c r="BD435" s="243"/>
      <c r="BE435" s="243"/>
    </row>
    <row r="436" spans="1:57" s="209" customFormat="1" ht="12" customHeight="1">
      <c r="A436" s="128"/>
      <c r="BD436" s="243"/>
      <c r="BE436" s="243"/>
    </row>
    <row r="437" spans="1:57" s="209" customFormat="1" ht="12" customHeight="1">
      <c r="A437" s="128"/>
      <c r="BD437" s="243"/>
      <c r="BE437" s="243"/>
    </row>
    <row r="438" spans="1:57" s="209" customFormat="1" ht="12" customHeight="1">
      <c r="A438" s="128"/>
      <c r="BD438" s="243"/>
      <c r="BE438" s="243"/>
    </row>
    <row r="439" spans="1:57" s="209" customFormat="1" ht="12" customHeight="1">
      <c r="A439" s="128"/>
      <c r="BD439" s="243"/>
      <c r="BE439" s="243"/>
    </row>
    <row r="440" spans="1:57" s="209" customFormat="1" ht="12" customHeight="1">
      <c r="A440" s="128"/>
      <c r="BD440" s="243"/>
      <c r="BE440" s="243"/>
    </row>
    <row r="441" spans="1:57" s="209" customFormat="1" ht="12" customHeight="1">
      <c r="A441" s="128"/>
      <c r="BD441" s="243"/>
      <c r="BE441" s="243"/>
    </row>
    <row r="442" spans="1:57" s="209" customFormat="1" ht="12" customHeight="1">
      <c r="A442" s="128"/>
      <c r="BD442" s="243"/>
      <c r="BE442" s="243"/>
    </row>
    <row r="443" spans="1:57" s="209" customFormat="1" ht="12" customHeight="1">
      <c r="A443" s="128"/>
      <c r="BD443" s="243"/>
      <c r="BE443" s="243"/>
    </row>
    <row r="444" spans="1:57" s="209" customFormat="1" ht="12" customHeight="1">
      <c r="A444" s="128"/>
      <c r="BD444" s="243"/>
      <c r="BE444" s="243"/>
    </row>
    <row r="445" spans="1:57" s="209" customFormat="1" ht="12" customHeight="1">
      <c r="A445" s="128"/>
      <c r="BD445" s="243"/>
      <c r="BE445" s="243"/>
    </row>
    <row r="446" spans="1:57" s="209" customFormat="1" ht="12" customHeight="1">
      <c r="A446" s="128"/>
      <c r="BD446" s="243"/>
      <c r="BE446" s="243"/>
    </row>
    <row r="447" spans="1:57" s="209" customFormat="1" ht="12" customHeight="1">
      <c r="A447" s="128"/>
      <c r="BD447" s="243"/>
      <c r="BE447" s="243"/>
    </row>
    <row r="448" spans="1:57" s="209" customFormat="1" ht="12" customHeight="1">
      <c r="A448" s="128"/>
      <c r="BD448" s="243"/>
      <c r="BE448" s="243"/>
    </row>
    <row r="449" spans="1:57" s="209" customFormat="1" ht="12" customHeight="1">
      <c r="A449" s="128"/>
      <c r="BD449" s="243"/>
      <c r="BE449" s="243"/>
    </row>
    <row r="450" spans="1:57" s="209" customFormat="1" ht="12" customHeight="1">
      <c r="A450" s="128"/>
      <c r="BD450" s="243"/>
      <c r="BE450" s="243"/>
    </row>
    <row r="451" spans="1:57" s="209" customFormat="1" ht="12" customHeight="1">
      <c r="A451" s="128"/>
      <c r="BD451" s="243"/>
      <c r="BE451" s="243"/>
    </row>
    <row r="452" spans="1:57" s="209" customFormat="1" ht="12" customHeight="1">
      <c r="A452" s="128"/>
      <c r="BD452" s="243"/>
      <c r="BE452" s="243"/>
    </row>
    <row r="453" spans="1:57" s="209" customFormat="1" ht="12" customHeight="1">
      <c r="A453" s="128"/>
      <c r="BD453" s="243"/>
      <c r="BE453" s="243"/>
    </row>
    <row r="454" spans="1:57" s="209" customFormat="1" ht="12" customHeight="1">
      <c r="A454" s="128"/>
      <c r="BD454" s="243"/>
      <c r="BE454" s="243"/>
    </row>
    <row r="455" spans="1:57" s="209" customFormat="1" ht="12" customHeight="1">
      <c r="A455" s="128"/>
      <c r="BD455" s="243"/>
      <c r="BE455" s="243"/>
    </row>
    <row r="456" spans="1:57" s="209" customFormat="1" ht="12" customHeight="1">
      <c r="A456" s="128"/>
      <c r="BD456" s="243"/>
      <c r="BE456" s="243"/>
    </row>
    <row r="457" spans="1:57" s="209" customFormat="1" ht="12" customHeight="1">
      <c r="A457" s="128"/>
      <c r="BD457" s="243"/>
      <c r="BE457" s="243"/>
    </row>
  </sheetData>
  <mergeCells count="2">
    <mergeCell ref="A4:C5"/>
    <mergeCell ref="D4:D5"/>
  </mergeCells>
  <phoneticPr fontId="3"/>
  <pageMargins left="0.75" right="0.75" top="1" bottom="1" header="0.51200000000000001" footer="0.51200000000000001"/>
  <pageSetup paperSize="8" scale="88"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F403"/>
  <sheetViews>
    <sheetView showGridLines="0" view="pageBreakPreview" zoomScale="115" zoomScaleNormal="100" zoomScaleSheetLayoutView="115" workbookViewId="0"/>
  </sheetViews>
  <sheetFormatPr defaultColWidth="10.28515625" defaultRowHeight="15" customHeight="1"/>
  <cols>
    <col min="1" max="2" width="3.5703125" style="77" customWidth="1"/>
    <col min="3" max="3" width="22.140625" style="77" customWidth="1"/>
    <col min="4" max="4" width="9.85546875" style="77" customWidth="1"/>
    <col min="5" max="56" width="8.7109375" style="77" customWidth="1"/>
    <col min="57" max="58" width="8.7109375" style="117" customWidth="1"/>
    <col min="59" max="60" width="7.5703125" style="77" customWidth="1"/>
    <col min="61" max="255" width="10.28515625" style="77"/>
    <col min="256" max="256" width="3" style="77" customWidth="1"/>
    <col min="257" max="258" width="3.5703125" style="77" customWidth="1"/>
    <col min="259" max="259" width="22.140625" style="77" customWidth="1"/>
    <col min="260" max="260" width="9.85546875" style="77" customWidth="1"/>
    <col min="261" max="314" width="8.7109375" style="77" customWidth="1"/>
    <col min="315" max="316" width="7.5703125" style="77" customWidth="1"/>
    <col min="317" max="511" width="10.28515625" style="77"/>
    <col min="512" max="512" width="3" style="77" customWidth="1"/>
    <col min="513" max="514" width="3.5703125" style="77" customWidth="1"/>
    <col min="515" max="515" width="22.140625" style="77" customWidth="1"/>
    <col min="516" max="516" width="9.85546875" style="77" customWidth="1"/>
    <col min="517" max="570" width="8.7109375" style="77" customWidth="1"/>
    <col min="571" max="572" width="7.5703125" style="77" customWidth="1"/>
    <col min="573" max="767" width="10.28515625" style="77"/>
    <col min="768" max="768" width="3" style="77" customWidth="1"/>
    <col min="769" max="770" width="3.5703125" style="77" customWidth="1"/>
    <col min="771" max="771" width="22.140625" style="77" customWidth="1"/>
    <col min="772" max="772" width="9.85546875" style="77" customWidth="1"/>
    <col min="773" max="826" width="8.7109375" style="77" customWidth="1"/>
    <col min="827" max="828" width="7.5703125" style="77" customWidth="1"/>
    <col min="829" max="1023" width="10.28515625" style="77"/>
    <col min="1024" max="1024" width="3" style="77" customWidth="1"/>
    <col min="1025" max="1026" width="3.5703125" style="77" customWidth="1"/>
    <col min="1027" max="1027" width="22.140625" style="77" customWidth="1"/>
    <col min="1028" max="1028" width="9.85546875" style="77" customWidth="1"/>
    <col min="1029" max="1082" width="8.7109375" style="77" customWidth="1"/>
    <col min="1083" max="1084" width="7.5703125" style="77" customWidth="1"/>
    <col min="1085" max="1279" width="10.28515625" style="77"/>
    <col min="1280" max="1280" width="3" style="77" customWidth="1"/>
    <col min="1281" max="1282" width="3.5703125" style="77" customWidth="1"/>
    <col min="1283" max="1283" width="22.140625" style="77" customWidth="1"/>
    <col min="1284" max="1284" width="9.85546875" style="77" customWidth="1"/>
    <col min="1285" max="1338" width="8.7109375" style="77" customWidth="1"/>
    <col min="1339" max="1340" width="7.5703125" style="77" customWidth="1"/>
    <col min="1341" max="1535" width="10.28515625" style="77"/>
    <col min="1536" max="1536" width="3" style="77" customWidth="1"/>
    <col min="1537" max="1538" width="3.5703125" style="77" customWidth="1"/>
    <col min="1539" max="1539" width="22.140625" style="77" customWidth="1"/>
    <col min="1540" max="1540" width="9.85546875" style="77" customWidth="1"/>
    <col min="1541" max="1594" width="8.7109375" style="77" customWidth="1"/>
    <col min="1595" max="1596" width="7.5703125" style="77" customWidth="1"/>
    <col min="1597" max="1791" width="10.28515625" style="77"/>
    <col min="1792" max="1792" width="3" style="77" customWidth="1"/>
    <col min="1793" max="1794" width="3.5703125" style="77" customWidth="1"/>
    <col min="1795" max="1795" width="22.140625" style="77" customWidth="1"/>
    <col min="1796" max="1796" width="9.85546875" style="77" customWidth="1"/>
    <col min="1797" max="1850" width="8.7109375" style="77" customWidth="1"/>
    <col min="1851" max="1852" width="7.5703125" style="77" customWidth="1"/>
    <col min="1853" max="2047" width="10.28515625" style="77"/>
    <col min="2048" max="2048" width="3" style="77" customWidth="1"/>
    <col min="2049" max="2050" width="3.5703125" style="77" customWidth="1"/>
    <col min="2051" max="2051" width="22.140625" style="77" customWidth="1"/>
    <col min="2052" max="2052" width="9.85546875" style="77" customWidth="1"/>
    <col min="2053" max="2106" width="8.7109375" style="77" customWidth="1"/>
    <col min="2107" max="2108" width="7.5703125" style="77" customWidth="1"/>
    <col min="2109" max="2303" width="10.28515625" style="77"/>
    <col min="2304" max="2304" width="3" style="77" customWidth="1"/>
    <col min="2305" max="2306" width="3.5703125" style="77" customWidth="1"/>
    <col min="2307" max="2307" width="22.140625" style="77" customWidth="1"/>
    <col min="2308" max="2308" width="9.85546875" style="77" customWidth="1"/>
    <col min="2309" max="2362" width="8.7109375" style="77" customWidth="1"/>
    <col min="2363" max="2364" width="7.5703125" style="77" customWidth="1"/>
    <col min="2365" max="2559" width="10.28515625" style="77"/>
    <col min="2560" max="2560" width="3" style="77" customWidth="1"/>
    <col min="2561" max="2562" width="3.5703125" style="77" customWidth="1"/>
    <col min="2563" max="2563" width="22.140625" style="77" customWidth="1"/>
    <col min="2564" max="2564" width="9.85546875" style="77" customWidth="1"/>
    <col min="2565" max="2618" width="8.7109375" style="77" customWidth="1"/>
    <col min="2619" max="2620" width="7.5703125" style="77" customWidth="1"/>
    <col min="2621" max="2815" width="10.28515625" style="77"/>
    <col min="2816" max="2816" width="3" style="77" customWidth="1"/>
    <col min="2817" max="2818" width="3.5703125" style="77" customWidth="1"/>
    <col min="2819" max="2819" width="22.140625" style="77" customWidth="1"/>
    <col min="2820" max="2820" width="9.85546875" style="77" customWidth="1"/>
    <col min="2821" max="2874" width="8.7109375" style="77" customWidth="1"/>
    <col min="2875" max="2876" width="7.5703125" style="77" customWidth="1"/>
    <col min="2877" max="3071" width="10.28515625" style="77"/>
    <col min="3072" max="3072" width="3" style="77" customWidth="1"/>
    <col min="3073" max="3074" width="3.5703125" style="77" customWidth="1"/>
    <col min="3075" max="3075" width="22.140625" style="77" customWidth="1"/>
    <col min="3076" max="3076" width="9.85546875" style="77" customWidth="1"/>
    <col min="3077" max="3130" width="8.7109375" style="77" customWidth="1"/>
    <col min="3131" max="3132" width="7.5703125" style="77" customWidth="1"/>
    <col min="3133" max="3327" width="10.28515625" style="77"/>
    <col min="3328" max="3328" width="3" style="77" customWidth="1"/>
    <col min="3329" max="3330" width="3.5703125" style="77" customWidth="1"/>
    <col min="3331" max="3331" width="22.140625" style="77" customWidth="1"/>
    <col min="3332" max="3332" width="9.85546875" style="77" customWidth="1"/>
    <col min="3333" max="3386" width="8.7109375" style="77" customWidth="1"/>
    <col min="3387" max="3388" width="7.5703125" style="77" customWidth="1"/>
    <col min="3389" max="3583" width="10.28515625" style="77"/>
    <col min="3584" max="3584" width="3" style="77" customWidth="1"/>
    <col min="3585" max="3586" width="3.5703125" style="77" customWidth="1"/>
    <col min="3587" max="3587" width="22.140625" style="77" customWidth="1"/>
    <col min="3588" max="3588" width="9.85546875" style="77" customWidth="1"/>
    <col min="3589" max="3642" width="8.7109375" style="77" customWidth="1"/>
    <col min="3643" max="3644" width="7.5703125" style="77" customWidth="1"/>
    <col min="3645" max="3839" width="10.28515625" style="77"/>
    <col min="3840" max="3840" width="3" style="77" customWidth="1"/>
    <col min="3841" max="3842" width="3.5703125" style="77" customWidth="1"/>
    <col min="3843" max="3843" width="22.140625" style="77" customWidth="1"/>
    <col min="3844" max="3844" width="9.85546875" style="77" customWidth="1"/>
    <col min="3845" max="3898" width="8.7109375" style="77" customWidth="1"/>
    <col min="3899" max="3900" width="7.5703125" style="77" customWidth="1"/>
    <col min="3901" max="4095" width="10.28515625" style="77"/>
    <col min="4096" max="4096" width="3" style="77" customWidth="1"/>
    <col min="4097" max="4098" width="3.5703125" style="77" customWidth="1"/>
    <col min="4099" max="4099" width="22.140625" style="77" customWidth="1"/>
    <col min="4100" max="4100" width="9.85546875" style="77" customWidth="1"/>
    <col min="4101" max="4154" width="8.7109375" style="77" customWidth="1"/>
    <col min="4155" max="4156" width="7.5703125" style="77" customWidth="1"/>
    <col min="4157" max="4351" width="10.28515625" style="77"/>
    <col min="4352" max="4352" width="3" style="77" customWidth="1"/>
    <col min="4353" max="4354" width="3.5703125" style="77" customWidth="1"/>
    <col min="4355" max="4355" width="22.140625" style="77" customWidth="1"/>
    <col min="4356" max="4356" width="9.85546875" style="77" customWidth="1"/>
    <col min="4357" max="4410" width="8.7109375" style="77" customWidth="1"/>
    <col min="4411" max="4412" width="7.5703125" style="77" customWidth="1"/>
    <col min="4413" max="4607" width="10.28515625" style="77"/>
    <col min="4608" max="4608" width="3" style="77" customWidth="1"/>
    <col min="4609" max="4610" width="3.5703125" style="77" customWidth="1"/>
    <col min="4611" max="4611" width="22.140625" style="77" customWidth="1"/>
    <col min="4612" max="4612" width="9.85546875" style="77" customWidth="1"/>
    <col min="4613" max="4666" width="8.7109375" style="77" customWidth="1"/>
    <col min="4667" max="4668" width="7.5703125" style="77" customWidth="1"/>
    <col min="4669" max="4863" width="10.28515625" style="77"/>
    <col min="4864" max="4864" width="3" style="77" customWidth="1"/>
    <col min="4865" max="4866" width="3.5703125" style="77" customWidth="1"/>
    <col min="4867" max="4867" width="22.140625" style="77" customWidth="1"/>
    <col min="4868" max="4868" width="9.85546875" style="77" customWidth="1"/>
    <col min="4869" max="4922" width="8.7109375" style="77" customWidth="1"/>
    <col min="4923" max="4924" width="7.5703125" style="77" customWidth="1"/>
    <col min="4925" max="5119" width="10.28515625" style="77"/>
    <col min="5120" max="5120" width="3" style="77" customWidth="1"/>
    <col min="5121" max="5122" width="3.5703125" style="77" customWidth="1"/>
    <col min="5123" max="5123" width="22.140625" style="77" customWidth="1"/>
    <col min="5124" max="5124" width="9.85546875" style="77" customWidth="1"/>
    <col min="5125" max="5178" width="8.7109375" style="77" customWidth="1"/>
    <col min="5179" max="5180" width="7.5703125" style="77" customWidth="1"/>
    <col min="5181" max="5375" width="10.28515625" style="77"/>
    <col min="5376" max="5376" width="3" style="77" customWidth="1"/>
    <col min="5377" max="5378" width="3.5703125" style="77" customWidth="1"/>
    <col min="5379" max="5379" width="22.140625" style="77" customWidth="1"/>
    <col min="5380" max="5380" width="9.85546875" style="77" customWidth="1"/>
    <col min="5381" max="5434" width="8.7109375" style="77" customWidth="1"/>
    <col min="5435" max="5436" width="7.5703125" style="77" customWidth="1"/>
    <col min="5437" max="5631" width="10.28515625" style="77"/>
    <col min="5632" max="5632" width="3" style="77" customWidth="1"/>
    <col min="5633" max="5634" width="3.5703125" style="77" customWidth="1"/>
    <col min="5635" max="5635" width="22.140625" style="77" customWidth="1"/>
    <col min="5636" max="5636" width="9.85546875" style="77" customWidth="1"/>
    <col min="5637" max="5690" width="8.7109375" style="77" customWidth="1"/>
    <col min="5691" max="5692" width="7.5703125" style="77" customWidth="1"/>
    <col min="5693" max="5887" width="10.28515625" style="77"/>
    <col min="5888" max="5888" width="3" style="77" customWidth="1"/>
    <col min="5889" max="5890" width="3.5703125" style="77" customWidth="1"/>
    <col min="5891" max="5891" width="22.140625" style="77" customWidth="1"/>
    <col min="5892" max="5892" width="9.85546875" style="77" customWidth="1"/>
    <col min="5893" max="5946" width="8.7109375" style="77" customWidth="1"/>
    <col min="5947" max="5948" width="7.5703125" style="77" customWidth="1"/>
    <col min="5949" max="6143" width="10.28515625" style="77"/>
    <col min="6144" max="6144" width="3" style="77" customWidth="1"/>
    <col min="6145" max="6146" width="3.5703125" style="77" customWidth="1"/>
    <col min="6147" max="6147" width="22.140625" style="77" customWidth="1"/>
    <col min="6148" max="6148" width="9.85546875" style="77" customWidth="1"/>
    <col min="6149" max="6202" width="8.7109375" style="77" customWidth="1"/>
    <col min="6203" max="6204" width="7.5703125" style="77" customWidth="1"/>
    <col min="6205" max="6399" width="10.28515625" style="77"/>
    <col min="6400" max="6400" width="3" style="77" customWidth="1"/>
    <col min="6401" max="6402" width="3.5703125" style="77" customWidth="1"/>
    <col min="6403" max="6403" width="22.140625" style="77" customWidth="1"/>
    <col min="6404" max="6404" width="9.85546875" style="77" customWidth="1"/>
    <col min="6405" max="6458" width="8.7109375" style="77" customWidth="1"/>
    <col min="6459" max="6460" width="7.5703125" style="77" customWidth="1"/>
    <col min="6461" max="6655" width="10.28515625" style="77"/>
    <col min="6656" max="6656" width="3" style="77" customWidth="1"/>
    <col min="6657" max="6658" width="3.5703125" style="77" customWidth="1"/>
    <col min="6659" max="6659" width="22.140625" style="77" customWidth="1"/>
    <col min="6660" max="6660" width="9.85546875" style="77" customWidth="1"/>
    <col min="6661" max="6714" width="8.7109375" style="77" customWidth="1"/>
    <col min="6715" max="6716" width="7.5703125" style="77" customWidth="1"/>
    <col min="6717" max="6911" width="10.28515625" style="77"/>
    <col min="6912" max="6912" width="3" style="77" customWidth="1"/>
    <col min="6913" max="6914" width="3.5703125" style="77" customWidth="1"/>
    <col min="6915" max="6915" width="22.140625" style="77" customWidth="1"/>
    <col min="6916" max="6916" width="9.85546875" style="77" customWidth="1"/>
    <col min="6917" max="6970" width="8.7109375" style="77" customWidth="1"/>
    <col min="6971" max="6972" width="7.5703125" style="77" customWidth="1"/>
    <col min="6973" max="7167" width="10.28515625" style="77"/>
    <col min="7168" max="7168" width="3" style="77" customWidth="1"/>
    <col min="7169" max="7170" width="3.5703125" style="77" customWidth="1"/>
    <col min="7171" max="7171" width="22.140625" style="77" customWidth="1"/>
    <col min="7172" max="7172" width="9.85546875" style="77" customWidth="1"/>
    <col min="7173" max="7226" width="8.7109375" style="77" customWidth="1"/>
    <col min="7227" max="7228" width="7.5703125" style="77" customWidth="1"/>
    <col min="7229" max="7423" width="10.28515625" style="77"/>
    <col min="7424" max="7424" width="3" style="77" customWidth="1"/>
    <col min="7425" max="7426" width="3.5703125" style="77" customWidth="1"/>
    <col min="7427" max="7427" width="22.140625" style="77" customWidth="1"/>
    <col min="7428" max="7428" width="9.85546875" style="77" customWidth="1"/>
    <col min="7429" max="7482" width="8.7109375" style="77" customWidth="1"/>
    <col min="7483" max="7484" width="7.5703125" style="77" customWidth="1"/>
    <col min="7485" max="7679" width="10.28515625" style="77"/>
    <col min="7680" max="7680" width="3" style="77" customWidth="1"/>
    <col min="7681" max="7682" width="3.5703125" style="77" customWidth="1"/>
    <col min="7683" max="7683" width="22.140625" style="77" customWidth="1"/>
    <col min="7684" max="7684" width="9.85546875" style="77" customWidth="1"/>
    <col min="7685" max="7738" width="8.7109375" style="77" customWidth="1"/>
    <col min="7739" max="7740" width="7.5703125" style="77" customWidth="1"/>
    <col min="7741" max="7935" width="10.28515625" style="77"/>
    <col min="7936" max="7936" width="3" style="77" customWidth="1"/>
    <col min="7937" max="7938" width="3.5703125" style="77" customWidth="1"/>
    <col min="7939" max="7939" width="22.140625" style="77" customWidth="1"/>
    <col min="7940" max="7940" width="9.85546875" style="77" customWidth="1"/>
    <col min="7941" max="7994" width="8.7109375" style="77" customWidth="1"/>
    <col min="7995" max="7996" width="7.5703125" style="77" customWidth="1"/>
    <col min="7997" max="8191" width="10.28515625" style="77"/>
    <col min="8192" max="8192" width="3" style="77" customWidth="1"/>
    <col min="8193" max="8194" width="3.5703125" style="77" customWidth="1"/>
    <col min="8195" max="8195" width="22.140625" style="77" customWidth="1"/>
    <col min="8196" max="8196" width="9.85546875" style="77" customWidth="1"/>
    <col min="8197" max="8250" width="8.7109375" style="77" customWidth="1"/>
    <col min="8251" max="8252" width="7.5703125" style="77" customWidth="1"/>
    <col min="8253" max="8447" width="10.28515625" style="77"/>
    <col min="8448" max="8448" width="3" style="77" customWidth="1"/>
    <col min="8449" max="8450" width="3.5703125" style="77" customWidth="1"/>
    <col min="8451" max="8451" width="22.140625" style="77" customWidth="1"/>
    <col min="8452" max="8452" width="9.85546875" style="77" customWidth="1"/>
    <col min="8453" max="8506" width="8.7109375" style="77" customWidth="1"/>
    <col min="8507" max="8508" width="7.5703125" style="77" customWidth="1"/>
    <col min="8509" max="8703" width="10.28515625" style="77"/>
    <col min="8704" max="8704" width="3" style="77" customWidth="1"/>
    <col min="8705" max="8706" width="3.5703125" style="77" customWidth="1"/>
    <col min="8707" max="8707" width="22.140625" style="77" customWidth="1"/>
    <col min="8708" max="8708" width="9.85546875" style="77" customWidth="1"/>
    <col min="8709" max="8762" width="8.7109375" style="77" customWidth="1"/>
    <col min="8763" max="8764" width="7.5703125" style="77" customWidth="1"/>
    <col min="8765" max="8959" width="10.28515625" style="77"/>
    <col min="8960" max="8960" width="3" style="77" customWidth="1"/>
    <col min="8961" max="8962" width="3.5703125" style="77" customWidth="1"/>
    <col min="8963" max="8963" width="22.140625" style="77" customWidth="1"/>
    <col min="8964" max="8964" width="9.85546875" style="77" customWidth="1"/>
    <col min="8965" max="9018" width="8.7109375" style="77" customWidth="1"/>
    <col min="9019" max="9020" width="7.5703125" style="77" customWidth="1"/>
    <col min="9021" max="9215" width="10.28515625" style="77"/>
    <col min="9216" max="9216" width="3" style="77" customWidth="1"/>
    <col min="9217" max="9218" width="3.5703125" style="77" customWidth="1"/>
    <col min="9219" max="9219" width="22.140625" style="77" customWidth="1"/>
    <col min="9220" max="9220" width="9.85546875" style="77" customWidth="1"/>
    <col min="9221" max="9274" width="8.7109375" style="77" customWidth="1"/>
    <col min="9275" max="9276" width="7.5703125" style="77" customWidth="1"/>
    <col min="9277" max="9471" width="10.28515625" style="77"/>
    <col min="9472" max="9472" width="3" style="77" customWidth="1"/>
    <col min="9473" max="9474" width="3.5703125" style="77" customWidth="1"/>
    <col min="9475" max="9475" width="22.140625" style="77" customWidth="1"/>
    <col min="9476" max="9476" width="9.85546875" style="77" customWidth="1"/>
    <col min="9477" max="9530" width="8.7109375" style="77" customWidth="1"/>
    <col min="9531" max="9532" width="7.5703125" style="77" customWidth="1"/>
    <col min="9533" max="9727" width="10.28515625" style="77"/>
    <col min="9728" max="9728" width="3" style="77" customWidth="1"/>
    <col min="9729" max="9730" width="3.5703125" style="77" customWidth="1"/>
    <col min="9731" max="9731" width="22.140625" style="77" customWidth="1"/>
    <col min="9732" max="9732" width="9.85546875" style="77" customWidth="1"/>
    <col min="9733" max="9786" width="8.7109375" style="77" customWidth="1"/>
    <col min="9787" max="9788" width="7.5703125" style="77" customWidth="1"/>
    <col min="9789" max="9983" width="10.28515625" style="77"/>
    <col min="9984" max="9984" width="3" style="77" customWidth="1"/>
    <col min="9985" max="9986" width="3.5703125" style="77" customWidth="1"/>
    <col min="9987" max="9987" width="22.140625" style="77" customWidth="1"/>
    <col min="9988" max="9988" width="9.85546875" style="77" customWidth="1"/>
    <col min="9989" max="10042" width="8.7109375" style="77" customWidth="1"/>
    <col min="10043" max="10044" width="7.5703125" style="77" customWidth="1"/>
    <col min="10045" max="10239" width="10.28515625" style="77"/>
    <col min="10240" max="10240" width="3" style="77" customWidth="1"/>
    <col min="10241" max="10242" width="3.5703125" style="77" customWidth="1"/>
    <col min="10243" max="10243" width="22.140625" style="77" customWidth="1"/>
    <col min="10244" max="10244" width="9.85546875" style="77" customWidth="1"/>
    <col min="10245" max="10298" width="8.7109375" style="77" customWidth="1"/>
    <col min="10299" max="10300" width="7.5703125" style="77" customWidth="1"/>
    <col min="10301" max="10495" width="10.28515625" style="77"/>
    <col min="10496" max="10496" width="3" style="77" customWidth="1"/>
    <col min="10497" max="10498" width="3.5703125" style="77" customWidth="1"/>
    <col min="10499" max="10499" width="22.140625" style="77" customWidth="1"/>
    <col min="10500" max="10500" width="9.85546875" style="77" customWidth="1"/>
    <col min="10501" max="10554" width="8.7109375" style="77" customWidth="1"/>
    <col min="10555" max="10556" width="7.5703125" style="77" customWidth="1"/>
    <col min="10557" max="10751" width="10.28515625" style="77"/>
    <col min="10752" max="10752" width="3" style="77" customWidth="1"/>
    <col min="10753" max="10754" width="3.5703125" style="77" customWidth="1"/>
    <col min="10755" max="10755" width="22.140625" style="77" customWidth="1"/>
    <col min="10756" max="10756" width="9.85546875" style="77" customWidth="1"/>
    <col min="10757" max="10810" width="8.7109375" style="77" customWidth="1"/>
    <col min="10811" max="10812" width="7.5703125" style="77" customWidth="1"/>
    <col min="10813" max="11007" width="10.28515625" style="77"/>
    <col min="11008" max="11008" width="3" style="77" customWidth="1"/>
    <col min="11009" max="11010" width="3.5703125" style="77" customWidth="1"/>
    <col min="11011" max="11011" width="22.140625" style="77" customWidth="1"/>
    <col min="11012" max="11012" width="9.85546875" style="77" customWidth="1"/>
    <col min="11013" max="11066" width="8.7109375" style="77" customWidth="1"/>
    <col min="11067" max="11068" width="7.5703125" style="77" customWidth="1"/>
    <col min="11069" max="11263" width="10.28515625" style="77"/>
    <col min="11264" max="11264" width="3" style="77" customWidth="1"/>
    <col min="11265" max="11266" width="3.5703125" style="77" customWidth="1"/>
    <col min="11267" max="11267" width="22.140625" style="77" customWidth="1"/>
    <col min="11268" max="11268" width="9.85546875" style="77" customWidth="1"/>
    <col min="11269" max="11322" width="8.7109375" style="77" customWidth="1"/>
    <col min="11323" max="11324" width="7.5703125" style="77" customWidth="1"/>
    <col min="11325" max="11519" width="10.28515625" style="77"/>
    <col min="11520" max="11520" width="3" style="77" customWidth="1"/>
    <col min="11521" max="11522" width="3.5703125" style="77" customWidth="1"/>
    <col min="11523" max="11523" width="22.140625" style="77" customWidth="1"/>
    <col min="11524" max="11524" width="9.85546875" style="77" customWidth="1"/>
    <col min="11525" max="11578" width="8.7109375" style="77" customWidth="1"/>
    <col min="11579" max="11580" width="7.5703125" style="77" customWidth="1"/>
    <col min="11581" max="11775" width="10.28515625" style="77"/>
    <col min="11776" max="11776" width="3" style="77" customWidth="1"/>
    <col min="11777" max="11778" width="3.5703125" style="77" customWidth="1"/>
    <col min="11779" max="11779" width="22.140625" style="77" customWidth="1"/>
    <col min="11780" max="11780" width="9.85546875" style="77" customWidth="1"/>
    <col min="11781" max="11834" width="8.7109375" style="77" customWidth="1"/>
    <col min="11835" max="11836" width="7.5703125" style="77" customWidth="1"/>
    <col min="11837" max="12031" width="10.28515625" style="77"/>
    <col min="12032" max="12032" width="3" style="77" customWidth="1"/>
    <col min="12033" max="12034" width="3.5703125" style="77" customWidth="1"/>
    <col min="12035" max="12035" width="22.140625" style="77" customWidth="1"/>
    <col min="12036" max="12036" width="9.85546875" style="77" customWidth="1"/>
    <col min="12037" max="12090" width="8.7109375" style="77" customWidth="1"/>
    <col min="12091" max="12092" width="7.5703125" style="77" customWidth="1"/>
    <col min="12093" max="12287" width="10.28515625" style="77"/>
    <col min="12288" max="12288" width="3" style="77" customWidth="1"/>
    <col min="12289" max="12290" width="3.5703125" style="77" customWidth="1"/>
    <col min="12291" max="12291" width="22.140625" style="77" customWidth="1"/>
    <col min="12292" max="12292" width="9.85546875" style="77" customWidth="1"/>
    <col min="12293" max="12346" width="8.7109375" style="77" customWidth="1"/>
    <col min="12347" max="12348" width="7.5703125" style="77" customWidth="1"/>
    <col min="12349" max="12543" width="10.28515625" style="77"/>
    <col min="12544" max="12544" width="3" style="77" customWidth="1"/>
    <col min="12545" max="12546" width="3.5703125" style="77" customWidth="1"/>
    <col min="12547" max="12547" width="22.140625" style="77" customWidth="1"/>
    <col min="12548" max="12548" width="9.85546875" style="77" customWidth="1"/>
    <col min="12549" max="12602" width="8.7109375" style="77" customWidth="1"/>
    <col min="12603" max="12604" width="7.5703125" style="77" customWidth="1"/>
    <col min="12605" max="12799" width="10.28515625" style="77"/>
    <col min="12800" max="12800" width="3" style="77" customWidth="1"/>
    <col min="12801" max="12802" width="3.5703125" style="77" customWidth="1"/>
    <col min="12803" max="12803" width="22.140625" style="77" customWidth="1"/>
    <col min="12804" max="12804" width="9.85546875" style="77" customWidth="1"/>
    <col min="12805" max="12858" width="8.7109375" style="77" customWidth="1"/>
    <col min="12859" max="12860" width="7.5703125" style="77" customWidth="1"/>
    <col min="12861" max="13055" width="10.28515625" style="77"/>
    <col min="13056" max="13056" width="3" style="77" customWidth="1"/>
    <col min="13057" max="13058" width="3.5703125" style="77" customWidth="1"/>
    <col min="13059" max="13059" width="22.140625" style="77" customWidth="1"/>
    <col min="13060" max="13060" width="9.85546875" style="77" customWidth="1"/>
    <col min="13061" max="13114" width="8.7109375" style="77" customWidth="1"/>
    <col min="13115" max="13116" width="7.5703125" style="77" customWidth="1"/>
    <col min="13117" max="13311" width="10.28515625" style="77"/>
    <col min="13312" max="13312" width="3" style="77" customWidth="1"/>
    <col min="13313" max="13314" width="3.5703125" style="77" customWidth="1"/>
    <col min="13315" max="13315" width="22.140625" style="77" customWidth="1"/>
    <col min="13316" max="13316" width="9.85546875" style="77" customWidth="1"/>
    <col min="13317" max="13370" width="8.7109375" style="77" customWidth="1"/>
    <col min="13371" max="13372" width="7.5703125" style="77" customWidth="1"/>
    <col min="13373" max="13567" width="10.28515625" style="77"/>
    <col min="13568" max="13568" width="3" style="77" customWidth="1"/>
    <col min="13569" max="13570" width="3.5703125" style="77" customWidth="1"/>
    <col min="13571" max="13571" width="22.140625" style="77" customWidth="1"/>
    <col min="13572" max="13572" width="9.85546875" style="77" customWidth="1"/>
    <col min="13573" max="13626" width="8.7109375" style="77" customWidth="1"/>
    <col min="13627" max="13628" width="7.5703125" style="77" customWidth="1"/>
    <col min="13629" max="13823" width="10.28515625" style="77"/>
    <col min="13824" max="13824" width="3" style="77" customWidth="1"/>
    <col min="13825" max="13826" width="3.5703125" style="77" customWidth="1"/>
    <col min="13827" max="13827" width="22.140625" style="77" customWidth="1"/>
    <col min="13828" max="13828" width="9.85546875" style="77" customWidth="1"/>
    <col min="13829" max="13882" width="8.7109375" style="77" customWidth="1"/>
    <col min="13883" max="13884" width="7.5703125" style="77" customWidth="1"/>
    <col min="13885" max="14079" width="10.28515625" style="77"/>
    <col min="14080" max="14080" width="3" style="77" customWidth="1"/>
    <col min="14081" max="14082" width="3.5703125" style="77" customWidth="1"/>
    <col min="14083" max="14083" width="22.140625" style="77" customWidth="1"/>
    <col min="14084" max="14084" width="9.85546875" style="77" customWidth="1"/>
    <col min="14085" max="14138" width="8.7109375" style="77" customWidth="1"/>
    <col min="14139" max="14140" width="7.5703125" style="77" customWidth="1"/>
    <col min="14141" max="14335" width="10.28515625" style="77"/>
    <col min="14336" max="14336" width="3" style="77" customWidth="1"/>
    <col min="14337" max="14338" width="3.5703125" style="77" customWidth="1"/>
    <col min="14339" max="14339" width="22.140625" style="77" customWidth="1"/>
    <col min="14340" max="14340" width="9.85546875" style="77" customWidth="1"/>
    <col min="14341" max="14394" width="8.7109375" style="77" customWidth="1"/>
    <col min="14395" max="14396" width="7.5703125" style="77" customWidth="1"/>
    <col min="14397" max="14591" width="10.28515625" style="77"/>
    <col min="14592" max="14592" width="3" style="77" customWidth="1"/>
    <col min="14593" max="14594" width="3.5703125" style="77" customWidth="1"/>
    <col min="14595" max="14595" width="22.140625" style="77" customWidth="1"/>
    <col min="14596" max="14596" width="9.85546875" style="77" customWidth="1"/>
    <col min="14597" max="14650" width="8.7109375" style="77" customWidth="1"/>
    <col min="14651" max="14652" width="7.5703125" style="77" customWidth="1"/>
    <col min="14653" max="14847" width="10.28515625" style="77"/>
    <col min="14848" max="14848" width="3" style="77" customWidth="1"/>
    <col min="14849" max="14850" width="3.5703125" style="77" customWidth="1"/>
    <col min="14851" max="14851" width="22.140625" style="77" customWidth="1"/>
    <col min="14852" max="14852" width="9.85546875" style="77" customWidth="1"/>
    <col min="14853" max="14906" width="8.7109375" style="77" customWidth="1"/>
    <col min="14907" max="14908" width="7.5703125" style="77" customWidth="1"/>
    <col min="14909" max="15103" width="10.28515625" style="77"/>
    <col min="15104" max="15104" width="3" style="77" customWidth="1"/>
    <col min="15105" max="15106" width="3.5703125" style="77" customWidth="1"/>
    <col min="15107" max="15107" width="22.140625" style="77" customWidth="1"/>
    <col min="15108" max="15108" width="9.85546875" style="77" customWidth="1"/>
    <col min="15109" max="15162" width="8.7109375" style="77" customWidth="1"/>
    <col min="15163" max="15164" width="7.5703125" style="77" customWidth="1"/>
    <col min="15165" max="15359" width="10.28515625" style="77"/>
    <col min="15360" max="15360" width="3" style="77" customWidth="1"/>
    <col min="15361" max="15362" width="3.5703125" style="77" customWidth="1"/>
    <col min="15363" max="15363" width="22.140625" style="77" customWidth="1"/>
    <col min="15364" max="15364" width="9.85546875" style="77" customWidth="1"/>
    <col min="15365" max="15418" width="8.7109375" style="77" customWidth="1"/>
    <col min="15419" max="15420" width="7.5703125" style="77" customWidth="1"/>
    <col min="15421" max="15615" width="10.28515625" style="77"/>
    <col min="15616" max="15616" width="3" style="77" customWidth="1"/>
    <col min="15617" max="15618" width="3.5703125" style="77" customWidth="1"/>
    <col min="15619" max="15619" width="22.140625" style="77" customWidth="1"/>
    <col min="15620" max="15620" width="9.85546875" style="77" customWidth="1"/>
    <col min="15621" max="15674" width="8.7109375" style="77" customWidth="1"/>
    <col min="15675" max="15676" width="7.5703125" style="77" customWidth="1"/>
    <col min="15677" max="15871" width="10.28515625" style="77"/>
    <col min="15872" max="15872" width="3" style="77" customWidth="1"/>
    <col min="15873" max="15874" width="3.5703125" style="77" customWidth="1"/>
    <col min="15875" max="15875" width="22.140625" style="77" customWidth="1"/>
    <col min="15876" max="15876" width="9.85546875" style="77" customWidth="1"/>
    <col min="15877" max="15930" width="8.7109375" style="77" customWidth="1"/>
    <col min="15931" max="15932" width="7.5703125" style="77" customWidth="1"/>
    <col min="15933" max="16127" width="10.28515625" style="77"/>
    <col min="16128" max="16128" width="3" style="77" customWidth="1"/>
    <col min="16129" max="16130" width="3.5703125" style="77" customWidth="1"/>
    <col min="16131" max="16131" width="22.140625" style="77" customWidth="1"/>
    <col min="16132" max="16132" width="9.85546875" style="77" customWidth="1"/>
    <col min="16133" max="16186" width="8.7109375" style="77" customWidth="1"/>
    <col min="16187" max="16188" width="7.5703125" style="77" customWidth="1"/>
    <col min="16189" max="16384" width="10.28515625" style="77"/>
  </cols>
  <sheetData>
    <row r="1" spans="1:58" ht="15" customHeight="1">
      <c r="A1" s="76" t="s">
        <v>403</v>
      </c>
    </row>
    <row r="2" spans="1:58" ht="20.100000000000001" customHeight="1">
      <c r="A2" s="78" t="s">
        <v>274</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3" spans="1:58" ht="24.95" customHeight="1" thickBot="1">
      <c r="B3" s="442" t="s">
        <v>274</v>
      </c>
    </row>
    <row r="4" spans="1:58" s="118" customFormat="1" ht="15" customHeight="1">
      <c r="A4" s="572" t="s">
        <v>83</v>
      </c>
      <c r="B4" s="573"/>
      <c r="C4" s="574"/>
      <c r="D4" s="563" t="s">
        <v>114</v>
      </c>
      <c r="E4" s="96" t="s">
        <v>205</v>
      </c>
      <c r="F4" s="97" t="s">
        <v>206</v>
      </c>
      <c r="G4" s="97" t="s">
        <v>207</v>
      </c>
      <c r="H4" s="97" t="s">
        <v>208</v>
      </c>
      <c r="I4" s="97" t="s">
        <v>209</v>
      </c>
      <c r="J4" s="97" t="s">
        <v>210</v>
      </c>
      <c r="K4" s="97" t="s">
        <v>121</v>
      </c>
      <c r="L4" s="97" t="s">
        <v>122</v>
      </c>
      <c r="M4" s="97" t="s">
        <v>123</v>
      </c>
      <c r="N4" s="97" t="s">
        <v>124</v>
      </c>
      <c r="O4" s="97" t="s">
        <v>125</v>
      </c>
      <c r="P4" s="97" t="s">
        <v>126</v>
      </c>
      <c r="Q4" s="97" t="s">
        <v>127</v>
      </c>
      <c r="R4" s="97" t="s">
        <v>128</v>
      </c>
      <c r="S4" s="97" t="s">
        <v>129</v>
      </c>
      <c r="T4" s="97" t="s">
        <v>130</v>
      </c>
      <c r="U4" s="97" t="s">
        <v>131</v>
      </c>
      <c r="V4" s="97" t="s">
        <v>132</v>
      </c>
      <c r="W4" s="97" t="s">
        <v>133</v>
      </c>
      <c r="X4" s="97" t="s">
        <v>134</v>
      </c>
      <c r="Y4" s="97" t="s">
        <v>135</v>
      </c>
      <c r="Z4" s="97" t="s">
        <v>136</v>
      </c>
      <c r="AA4" s="97" t="s">
        <v>137</v>
      </c>
      <c r="AB4" s="97" t="s">
        <v>138</v>
      </c>
      <c r="AC4" s="97" t="s">
        <v>139</v>
      </c>
      <c r="AD4" s="97" t="s">
        <v>140</v>
      </c>
      <c r="AE4" s="97" t="s">
        <v>141</v>
      </c>
      <c r="AF4" s="97" t="s">
        <v>142</v>
      </c>
      <c r="AG4" s="97" t="s">
        <v>143</v>
      </c>
      <c r="AH4" s="97" t="s">
        <v>144</v>
      </c>
      <c r="AI4" s="97" t="s">
        <v>145</v>
      </c>
      <c r="AJ4" s="97" t="s">
        <v>146</v>
      </c>
      <c r="AK4" s="97" t="s">
        <v>147</v>
      </c>
      <c r="AL4" s="97" t="s">
        <v>148</v>
      </c>
      <c r="AM4" s="97" t="s">
        <v>149</v>
      </c>
      <c r="AN4" s="97" t="s">
        <v>150</v>
      </c>
      <c r="AO4" s="97" t="s">
        <v>151</v>
      </c>
      <c r="AP4" s="97" t="s">
        <v>152</v>
      </c>
      <c r="AQ4" s="97" t="s">
        <v>153</v>
      </c>
      <c r="AR4" s="97" t="s">
        <v>154</v>
      </c>
      <c r="AS4" s="97" t="s">
        <v>155</v>
      </c>
      <c r="AT4" s="97" t="s">
        <v>156</v>
      </c>
      <c r="AU4" s="97" t="s">
        <v>157</v>
      </c>
      <c r="AV4" s="97" t="s">
        <v>158</v>
      </c>
      <c r="AW4" s="97" t="s">
        <v>159</v>
      </c>
      <c r="AX4" s="97" t="s">
        <v>160</v>
      </c>
      <c r="AY4" s="97" t="s">
        <v>161</v>
      </c>
      <c r="AZ4" s="97" t="s">
        <v>162</v>
      </c>
      <c r="BA4" s="97" t="s">
        <v>211</v>
      </c>
      <c r="BB4" s="97" t="s">
        <v>212</v>
      </c>
      <c r="BC4" s="97" t="s">
        <v>165</v>
      </c>
      <c r="BD4" s="97" t="s">
        <v>166</v>
      </c>
      <c r="BE4" s="98" t="s">
        <v>213</v>
      </c>
    </row>
    <row r="5" spans="1:58" s="119" customFormat="1" ht="15" customHeight="1" thickBot="1">
      <c r="A5" s="575"/>
      <c r="B5" s="576"/>
      <c r="C5" s="577"/>
      <c r="D5" s="564"/>
      <c r="E5" s="100" t="s">
        <v>168</v>
      </c>
      <c r="F5" s="100" t="s">
        <v>214</v>
      </c>
      <c r="G5" s="100" t="s">
        <v>169</v>
      </c>
      <c r="H5" s="100" t="s">
        <v>215</v>
      </c>
      <c r="I5" s="100" t="s">
        <v>170</v>
      </c>
      <c r="J5" s="100" t="s">
        <v>216</v>
      </c>
      <c r="K5" s="100" t="s">
        <v>171</v>
      </c>
      <c r="L5" s="100" t="s">
        <v>217</v>
      </c>
      <c r="M5" s="100" t="s">
        <v>172</v>
      </c>
      <c r="N5" s="100" t="s">
        <v>218</v>
      </c>
      <c r="O5" s="100" t="s">
        <v>173</v>
      </c>
      <c r="P5" s="100" t="s">
        <v>219</v>
      </c>
      <c r="Q5" s="100" t="s">
        <v>174</v>
      </c>
      <c r="R5" s="100" t="s">
        <v>220</v>
      </c>
      <c r="S5" s="100" t="s">
        <v>175</v>
      </c>
      <c r="T5" s="100" t="s">
        <v>221</v>
      </c>
      <c r="U5" s="100" t="s">
        <v>176</v>
      </c>
      <c r="V5" s="100" t="s">
        <v>222</v>
      </c>
      <c r="W5" s="100" t="s">
        <v>177</v>
      </c>
      <c r="X5" s="100" t="s">
        <v>223</v>
      </c>
      <c r="Y5" s="100" t="s">
        <v>178</v>
      </c>
      <c r="Z5" s="100" t="s">
        <v>224</v>
      </c>
      <c r="AA5" s="100" t="s">
        <v>179</v>
      </c>
      <c r="AB5" s="100" t="s">
        <v>225</v>
      </c>
      <c r="AC5" s="100" t="s">
        <v>180</v>
      </c>
      <c r="AD5" s="100" t="s">
        <v>226</v>
      </c>
      <c r="AE5" s="100" t="s">
        <v>181</v>
      </c>
      <c r="AF5" s="100" t="s">
        <v>227</v>
      </c>
      <c r="AG5" s="100" t="s">
        <v>182</v>
      </c>
      <c r="AH5" s="100" t="s">
        <v>228</v>
      </c>
      <c r="AI5" s="100" t="s">
        <v>183</v>
      </c>
      <c r="AJ5" s="100" t="s">
        <v>229</v>
      </c>
      <c r="AK5" s="100" t="s">
        <v>184</v>
      </c>
      <c r="AL5" s="100" t="s">
        <v>230</v>
      </c>
      <c r="AM5" s="100" t="s">
        <v>185</v>
      </c>
      <c r="AN5" s="100" t="s">
        <v>231</v>
      </c>
      <c r="AO5" s="100" t="s">
        <v>186</v>
      </c>
      <c r="AP5" s="100" t="s">
        <v>232</v>
      </c>
      <c r="AQ5" s="100" t="s">
        <v>187</v>
      </c>
      <c r="AR5" s="100" t="s">
        <v>233</v>
      </c>
      <c r="AS5" s="100" t="s">
        <v>188</v>
      </c>
      <c r="AT5" s="100" t="s">
        <v>234</v>
      </c>
      <c r="AU5" s="100" t="s">
        <v>189</v>
      </c>
      <c r="AV5" s="100" t="s">
        <v>235</v>
      </c>
      <c r="AW5" s="100" t="s">
        <v>190</v>
      </c>
      <c r="AX5" s="100" t="s">
        <v>236</v>
      </c>
      <c r="AY5" s="100" t="s">
        <v>191</v>
      </c>
      <c r="AZ5" s="100" t="s">
        <v>362</v>
      </c>
      <c r="BA5" s="100" t="s">
        <v>363</v>
      </c>
      <c r="BB5" s="100" t="s">
        <v>364</v>
      </c>
      <c r="BC5" s="100" t="s">
        <v>365</v>
      </c>
      <c r="BD5" s="100" t="s">
        <v>366</v>
      </c>
      <c r="BE5" s="100" t="s">
        <v>367</v>
      </c>
    </row>
    <row r="6" spans="1:58" s="128" customFormat="1" ht="18" customHeight="1">
      <c r="A6" s="245" t="s">
        <v>275</v>
      </c>
      <c r="B6" s="246"/>
      <c r="C6" s="247"/>
      <c r="D6" s="248"/>
      <c r="E6" s="124"/>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7"/>
      <c r="BF6" s="249"/>
    </row>
    <row r="7" spans="1:58" s="94" customFormat="1" ht="18" customHeight="1">
      <c r="A7" s="141"/>
      <c r="B7" s="250" t="s">
        <v>276</v>
      </c>
      <c r="C7" s="106"/>
      <c r="D7" s="149"/>
      <c r="E7" s="142"/>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5"/>
      <c r="BF7" s="251"/>
    </row>
    <row r="8" spans="1:58" s="94" customFormat="1" ht="18" customHeight="1">
      <c r="A8" s="141"/>
      <c r="B8" s="250" t="s">
        <v>277</v>
      </c>
      <c r="C8" s="106"/>
      <c r="D8" s="149"/>
      <c r="E8" s="142"/>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5"/>
      <c r="BF8" s="251"/>
    </row>
    <row r="9" spans="1:58" s="94" customFormat="1" ht="18" customHeight="1">
      <c r="A9" s="141"/>
      <c r="B9" s="250" t="s">
        <v>278</v>
      </c>
      <c r="C9" s="106"/>
      <c r="D9" s="149"/>
      <c r="E9" s="142"/>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5"/>
      <c r="BF9" s="251"/>
    </row>
    <row r="10" spans="1:58" s="128" customFormat="1" ht="18" customHeight="1">
      <c r="A10" s="150"/>
      <c r="B10" s="151" t="s">
        <v>81</v>
      </c>
      <c r="C10" s="152"/>
      <c r="D10" s="153"/>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7"/>
      <c r="BF10" s="249"/>
    </row>
    <row r="11" spans="1:58" s="128" customFormat="1" ht="18" customHeight="1">
      <c r="A11" s="120" t="s">
        <v>279</v>
      </c>
      <c r="B11" s="121"/>
      <c r="C11" s="122"/>
      <c r="D11" s="136"/>
      <c r="E11" s="137"/>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40"/>
      <c r="BF11" s="249"/>
    </row>
    <row r="12" spans="1:58" s="94" customFormat="1" ht="18" customHeight="1">
      <c r="A12" s="141"/>
      <c r="B12" s="250" t="s">
        <v>280</v>
      </c>
      <c r="C12" s="106"/>
      <c r="D12" s="149"/>
      <c r="E12" s="142"/>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5"/>
      <c r="BF12" s="251"/>
    </row>
    <row r="13" spans="1:58" s="94" customFormat="1" ht="18" customHeight="1">
      <c r="A13" s="141"/>
      <c r="B13" s="250" t="s">
        <v>281</v>
      </c>
      <c r="C13" s="106"/>
      <c r="D13" s="149"/>
      <c r="E13" s="142"/>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5"/>
      <c r="BF13" s="251"/>
    </row>
    <row r="14" spans="1:58" s="128" customFormat="1" ht="18" customHeight="1">
      <c r="A14" s="120"/>
      <c r="B14" s="151" t="s">
        <v>81</v>
      </c>
      <c r="C14" s="152"/>
      <c r="D14" s="153"/>
      <c r="E14" s="154"/>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7"/>
      <c r="BF14" s="249"/>
    </row>
    <row r="15" spans="1:58" s="128" customFormat="1" ht="18" customHeight="1">
      <c r="A15" s="188" t="s">
        <v>282</v>
      </c>
      <c r="B15" s="201"/>
      <c r="C15" s="152"/>
      <c r="D15" s="153"/>
      <c r="E15" s="154"/>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7"/>
      <c r="BF15" s="249"/>
    </row>
    <row r="16" spans="1:58" s="128" customFormat="1" ht="18" customHeight="1">
      <c r="A16" s="231" t="s">
        <v>283</v>
      </c>
      <c r="B16" s="232"/>
      <c r="C16" s="233"/>
      <c r="D16" s="234"/>
      <c r="E16" s="252"/>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4"/>
      <c r="BF16" s="249"/>
    </row>
    <row r="17" spans="1:58" s="94" customFormat="1" ht="18" customHeight="1">
      <c r="A17" s="255"/>
      <c r="B17" s="250" t="s">
        <v>284</v>
      </c>
      <c r="C17" s="106"/>
      <c r="D17" s="149"/>
      <c r="E17" s="142"/>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5"/>
      <c r="BF17" s="251"/>
    </row>
    <row r="18" spans="1:58" s="94" customFormat="1" ht="18" customHeight="1">
      <c r="A18" s="255"/>
      <c r="B18" s="256" t="s">
        <v>285</v>
      </c>
      <c r="C18" s="173"/>
      <c r="D18" s="174"/>
      <c r="E18" s="175"/>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8"/>
      <c r="BF18" s="251"/>
    </row>
    <row r="19" spans="1:58" s="128" customFormat="1" ht="18" customHeight="1">
      <c r="A19" s="150"/>
      <c r="B19" s="151" t="s">
        <v>81</v>
      </c>
      <c r="C19" s="152"/>
      <c r="D19" s="153"/>
      <c r="E19" s="154"/>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7"/>
      <c r="BF19" s="249"/>
    </row>
    <row r="20" spans="1:58" s="128" customFormat="1" ht="18" customHeight="1">
      <c r="A20" s="188" t="s">
        <v>286</v>
      </c>
      <c r="B20" s="201"/>
      <c r="C20" s="152"/>
      <c r="D20" s="153"/>
      <c r="E20" s="154"/>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7"/>
      <c r="BF20" s="249"/>
    </row>
    <row r="21" spans="1:58" s="128" customFormat="1" ht="18" customHeight="1">
      <c r="A21" s="120" t="s">
        <v>287</v>
      </c>
      <c r="B21" s="121"/>
      <c r="C21" s="122"/>
      <c r="D21" s="136"/>
      <c r="E21" s="137"/>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40"/>
      <c r="BF21" s="249"/>
    </row>
    <row r="22" spans="1:58" s="128" customFormat="1" ht="18" customHeight="1" thickBot="1">
      <c r="A22" s="257" t="s">
        <v>288</v>
      </c>
      <c r="B22" s="258"/>
      <c r="C22" s="259"/>
      <c r="D22" s="260"/>
      <c r="E22" s="226"/>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30"/>
      <c r="BF22" s="249"/>
    </row>
    <row r="23" spans="1:58" s="263" customFormat="1" ht="15" customHeight="1">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2"/>
      <c r="BF23" s="262"/>
    </row>
    <row r="24" spans="1:58" s="209" customFormat="1" ht="15" customHeight="1">
      <c r="BE24" s="243"/>
      <c r="BF24" s="243"/>
    </row>
    <row r="25" spans="1:58" s="209" customFormat="1" ht="15" customHeight="1">
      <c r="BE25" s="243"/>
      <c r="BF25" s="243"/>
    </row>
    <row r="26" spans="1:58" s="209" customFormat="1" ht="15" customHeight="1">
      <c r="BE26" s="243"/>
      <c r="BF26" s="243"/>
    </row>
    <row r="27" spans="1:58" s="209" customFormat="1" ht="15" customHeight="1">
      <c r="BE27" s="243"/>
      <c r="BF27" s="243"/>
    </row>
    <row r="28" spans="1:58" s="209" customFormat="1" ht="15" customHeight="1">
      <c r="BE28" s="243"/>
      <c r="BF28" s="243"/>
    </row>
    <row r="29" spans="1:58" s="209" customFormat="1" ht="15" customHeight="1">
      <c r="BE29" s="243"/>
      <c r="BF29" s="243"/>
    </row>
    <row r="30" spans="1:58" s="209" customFormat="1" ht="15" customHeight="1">
      <c r="BE30" s="243"/>
      <c r="BF30" s="243"/>
    </row>
    <row r="31" spans="1:58" s="209" customFormat="1" ht="15" customHeight="1">
      <c r="BE31" s="243"/>
      <c r="BF31" s="243"/>
    </row>
    <row r="32" spans="1:58" s="209" customFormat="1" ht="15" customHeight="1">
      <c r="BE32" s="243"/>
      <c r="BF32" s="243"/>
    </row>
    <row r="33" spans="57:58" s="209" customFormat="1" ht="15" customHeight="1">
      <c r="BE33" s="243"/>
      <c r="BF33" s="243"/>
    </row>
    <row r="34" spans="57:58" s="209" customFormat="1" ht="15" customHeight="1">
      <c r="BE34" s="243"/>
      <c r="BF34" s="243"/>
    </row>
    <row r="35" spans="57:58" s="209" customFormat="1" ht="15" customHeight="1">
      <c r="BE35" s="243"/>
      <c r="BF35" s="243"/>
    </row>
    <row r="36" spans="57:58" s="209" customFormat="1" ht="15" customHeight="1">
      <c r="BE36" s="243"/>
      <c r="BF36" s="243"/>
    </row>
    <row r="37" spans="57:58" s="209" customFormat="1" ht="15" customHeight="1">
      <c r="BE37" s="243"/>
      <c r="BF37" s="243"/>
    </row>
    <row r="38" spans="57:58" s="209" customFormat="1" ht="15" customHeight="1">
      <c r="BE38" s="243"/>
      <c r="BF38" s="243"/>
    </row>
    <row r="39" spans="57:58" s="209" customFormat="1" ht="15" customHeight="1">
      <c r="BE39" s="243"/>
      <c r="BF39" s="243"/>
    </row>
    <row r="40" spans="57:58" s="209" customFormat="1" ht="15" customHeight="1">
      <c r="BE40" s="243"/>
      <c r="BF40" s="243"/>
    </row>
    <row r="41" spans="57:58" s="209" customFormat="1" ht="15" customHeight="1">
      <c r="BE41" s="243"/>
      <c r="BF41" s="243"/>
    </row>
    <row r="42" spans="57:58" s="209" customFormat="1" ht="15" customHeight="1">
      <c r="BE42" s="243"/>
      <c r="BF42" s="243"/>
    </row>
    <row r="43" spans="57:58" s="209" customFormat="1" ht="15" customHeight="1">
      <c r="BE43" s="243"/>
      <c r="BF43" s="243"/>
    </row>
    <row r="44" spans="57:58" s="209" customFormat="1" ht="15" customHeight="1">
      <c r="BE44" s="243"/>
      <c r="BF44" s="243"/>
    </row>
    <row r="45" spans="57:58" s="209" customFormat="1" ht="15" customHeight="1">
      <c r="BE45" s="243"/>
      <c r="BF45" s="243"/>
    </row>
    <row r="46" spans="57:58" s="209" customFormat="1" ht="15" customHeight="1">
      <c r="BE46" s="243"/>
      <c r="BF46" s="243"/>
    </row>
    <row r="47" spans="57:58" s="209" customFormat="1" ht="15" customHeight="1">
      <c r="BE47" s="243"/>
      <c r="BF47" s="243"/>
    </row>
    <row r="48" spans="57:58" s="209" customFormat="1" ht="15" customHeight="1">
      <c r="BE48" s="243"/>
      <c r="BF48" s="243"/>
    </row>
    <row r="49" spans="57:58" s="209" customFormat="1" ht="15" customHeight="1">
      <c r="BE49" s="243"/>
      <c r="BF49" s="243"/>
    </row>
    <row r="50" spans="57:58" s="209" customFormat="1" ht="15" customHeight="1">
      <c r="BE50" s="243"/>
      <c r="BF50" s="243"/>
    </row>
    <row r="51" spans="57:58" s="209" customFormat="1" ht="15" customHeight="1">
      <c r="BE51" s="243"/>
      <c r="BF51" s="243"/>
    </row>
    <row r="52" spans="57:58" s="209" customFormat="1" ht="15" customHeight="1">
      <c r="BE52" s="243"/>
      <c r="BF52" s="243"/>
    </row>
    <row r="53" spans="57:58" s="209" customFormat="1" ht="15" customHeight="1">
      <c r="BE53" s="243"/>
      <c r="BF53" s="243"/>
    </row>
    <row r="54" spans="57:58" s="209" customFormat="1" ht="15" customHeight="1">
      <c r="BE54" s="243"/>
      <c r="BF54" s="243"/>
    </row>
    <row r="55" spans="57:58" s="209" customFormat="1" ht="15" customHeight="1">
      <c r="BE55" s="243"/>
      <c r="BF55" s="243"/>
    </row>
    <row r="56" spans="57:58" s="209" customFormat="1" ht="15" customHeight="1">
      <c r="BE56" s="243"/>
      <c r="BF56" s="243"/>
    </row>
    <row r="57" spans="57:58" s="209" customFormat="1" ht="15" customHeight="1">
      <c r="BE57" s="243"/>
      <c r="BF57" s="243"/>
    </row>
    <row r="58" spans="57:58" s="209" customFormat="1" ht="15" customHeight="1">
      <c r="BE58" s="243"/>
      <c r="BF58" s="243"/>
    </row>
    <row r="59" spans="57:58" s="209" customFormat="1" ht="15" customHeight="1">
      <c r="BE59" s="243"/>
      <c r="BF59" s="243"/>
    </row>
    <row r="60" spans="57:58" s="209" customFormat="1" ht="15" customHeight="1">
      <c r="BE60" s="243"/>
      <c r="BF60" s="243"/>
    </row>
    <row r="61" spans="57:58" s="209" customFormat="1" ht="15" customHeight="1">
      <c r="BE61" s="243"/>
      <c r="BF61" s="243"/>
    </row>
    <row r="62" spans="57:58" s="209" customFormat="1" ht="15" customHeight="1">
      <c r="BE62" s="243"/>
      <c r="BF62" s="243"/>
    </row>
    <row r="63" spans="57:58" s="209" customFormat="1" ht="15" customHeight="1">
      <c r="BE63" s="243"/>
      <c r="BF63" s="243"/>
    </row>
    <row r="64" spans="57:58" s="209" customFormat="1" ht="15" customHeight="1">
      <c r="BE64" s="243"/>
      <c r="BF64" s="243"/>
    </row>
    <row r="65" spans="57:58" s="209" customFormat="1" ht="15" customHeight="1">
      <c r="BE65" s="243"/>
      <c r="BF65" s="243"/>
    </row>
    <row r="66" spans="57:58" s="209" customFormat="1" ht="15" customHeight="1">
      <c r="BE66" s="243"/>
      <c r="BF66" s="243"/>
    </row>
    <row r="67" spans="57:58" s="209" customFormat="1" ht="15" customHeight="1">
      <c r="BE67" s="243"/>
      <c r="BF67" s="243"/>
    </row>
    <row r="68" spans="57:58" s="209" customFormat="1" ht="15" customHeight="1">
      <c r="BE68" s="243"/>
      <c r="BF68" s="243"/>
    </row>
    <row r="69" spans="57:58" s="209" customFormat="1" ht="15" customHeight="1">
      <c r="BE69" s="243"/>
      <c r="BF69" s="243"/>
    </row>
    <row r="70" spans="57:58" s="209" customFormat="1" ht="15" customHeight="1">
      <c r="BE70" s="243"/>
      <c r="BF70" s="243"/>
    </row>
    <row r="71" spans="57:58" s="209" customFormat="1" ht="15" customHeight="1">
      <c r="BE71" s="243"/>
      <c r="BF71" s="243"/>
    </row>
    <row r="72" spans="57:58" s="209" customFormat="1" ht="15" customHeight="1">
      <c r="BE72" s="243"/>
      <c r="BF72" s="243"/>
    </row>
    <row r="73" spans="57:58" s="209" customFormat="1" ht="15" customHeight="1">
      <c r="BE73" s="243"/>
      <c r="BF73" s="243"/>
    </row>
    <row r="74" spans="57:58" s="209" customFormat="1" ht="15" customHeight="1">
      <c r="BE74" s="243"/>
      <c r="BF74" s="243"/>
    </row>
    <row r="75" spans="57:58" s="209" customFormat="1" ht="15" customHeight="1">
      <c r="BE75" s="243"/>
      <c r="BF75" s="243"/>
    </row>
    <row r="76" spans="57:58" s="209" customFormat="1" ht="15" customHeight="1">
      <c r="BE76" s="243"/>
      <c r="BF76" s="243"/>
    </row>
    <row r="77" spans="57:58" s="209" customFormat="1" ht="15" customHeight="1">
      <c r="BE77" s="243"/>
      <c r="BF77" s="243"/>
    </row>
    <row r="78" spans="57:58" s="209" customFormat="1" ht="15" customHeight="1">
      <c r="BE78" s="243"/>
      <c r="BF78" s="243"/>
    </row>
    <row r="79" spans="57:58" s="209" customFormat="1" ht="15" customHeight="1">
      <c r="BE79" s="243"/>
      <c r="BF79" s="243"/>
    </row>
    <row r="80" spans="57:58" s="209" customFormat="1" ht="15" customHeight="1">
      <c r="BE80" s="243"/>
      <c r="BF80" s="243"/>
    </row>
    <row r="81" spans="57:58" s="209" customFormat="1" ht="15" customHeight="1">
      <c r="BE81" s="243"/>
      <c r="BF81" s="243"/>
    </row>
    <row r="82" spans="57:58" s="209" customFormat="1" ht="15" customHeight="1">
      <c r="BE82" s="243"/>
      <c r="BF82" s="243"/>
    </row>
    <row r="83" spans="57:58" s="209" customFormat="1" ht="15" customHeight="1">
      <c r="BE83" s="243"/>
      <c r="BF83" s="243"/>
    </row>
    <row r="84" spans="57:58" s="209" customFormat="1" ht="15" customHeight="1">
      <c r="BE84" s="243"/>
      <c r="BF84" s="243"/>
    </row>
    <row r="85" spans="57:58" s="209" customFormat="1" ht="15" customHeight="1">
      <c r="BE85" s="243"/>
      <c r="BF85" s="243"/>
    </row>
    <row r="86" spans="57:58" s="209" customFormat="1" ht="15" customHeight="1">
      <c r="BE86" s="243"/>
      <c r="BF86" s="243"/>
    </row>
    <row r="87" spans="57:58" s="209" customFormat="1" ht="15" customHeight="1">
      <c r="BE87" s="243"/>
      <c r="BF87" s="243"/>
    </row>
    <row r="88" spans="57:58" s="209" customFormat="1" ht="15" customHeight="1">
      <c r="BE88" s="243"/>
      <c r="BF88" s="243"/>
    </row>
    <row r="89" spans="57:58" s="209" customFormat="1" ht="15" customHeight="1">
      <c r="BE89" s="243"/>
      <c r="BF89" s="243"/>
    </row>
    <row r="90" spans="57:58" s="209" customFormat="1" ht="15" customHeight="1">
      <c r="BE90" s="243"/>
      <c r="BF90" s="243"/>
    </row>
    <row r="91" spans="57:58" s="209" customFormat="1" ht="15" customHeight="1">
      <c r="BE91" s="243"/>
      <c r="BF91" s="243"/>
    </row>
    <row r="92" spans="57:58" s="209" customFormat="1" ht="15" customHeight="1">
      <c r="BE92" s="243"/>
      <c r="BF92" s="243"/>
    </row>
    <row r="93" spans="57:58" s="209" customFormat="1" ht="15" customHeight="1">
      <c r="BE93" s="243"/>
      <c r="BF93" s="243"/>
    </row>
    <row r="94" spans="57:58" s="209" customFormat="1" ht="15" customHeight="1">
      <c r="BE94" s="243"/>
      <c r="BF94" s="243"/>
    </row>
    <row r="95" spans="57:58" s="209" customFormat="1" ht="15" customHeight="1">
      <c r="BE95" s="243"/>
      <c r="BF95" s="243"/>
    </row>
    <row r="96" spans="57:58" s="209" customFormat="1" ht="15" customHeight="1">
      <c r="BE96" s="243"/>
      <c r="BF96" s="243"/>
    </row>
    <row r="97" spans="57:58" s="209" customFormat="1" ht="15" customHeight="1">
      <c r="BE97" s="243"/>
      <c r="BF97" s="243"/>
    </row>
    <row r="98" spans="57:58" s="209" customFormat="1" ht="15" customHeight="1">
      <c r="BE98" s="243"/>
      <c r="BF98" s="243"/>
    </row>
    <row r="99" spans="57:58" s="209" customFormat="1" ht="15" customHeight="1">
      <c r="BE99" s="243"/>
      <c r="BF99" s="243"/>
    </row>
    <row r="100" spans="57:58" s="209" customFormat="1" ht="15" customHeight="1">
      <c r="BE100" s="243"/>
      <c r="BF100" s="243"/>
    </row>
    <row r="101" spans="57:58" s="209" customFormat="1" ht="15" customHeight="1">
      <c r="BE101" s="243"/>
      <c r="BF101" s="243"/>
    </row>
    <row r="102" spans="57:58" s="209" customFormat="1" ht="15" customHeight="1">
      <c r="BE102" s="243"/>
      <c r="BF102" s="243"/>
    </row>
    <row r="103" spans="57:58" s="209" customFormat="1" ht="15" customHeight="1">
      <c r="BE103" s="243"/>
      <c r="BF103" s="243"/>
    </row>
    <row r="104" spans="57:58" s="209" customFormat="1" ht="15" customHeight="1">
      <c r="BE104" s="243"/>
      <c r="BF104" s="243"/>
    </row>
    <row r="105" spans="57:58" s="209" customFormat="1" ht="15" customHeight="1">
      <c r="BE105" s="243"/>
      <c r="BF105" s="243"/>
    </row>
    <row r="106" spans="57:58" s="209" customFormat="1" ht="15" customHeight="1">
      <c r="BE106" s="243"/>
      <c r="BF106" s="243"/>
    </row>
    <row r="107" spans="57:58" s="209" customFormat="1" ht="15" customHeight="1">
      <c r="BE107" s="243"/>
      <c r="BF107" s="243"/>
    </row>
    <row r="108" spans="57:58" s="209" customFormat="1" ht="15" customHeight="1">
      <c r="BE108" s="243"/>
      <c r="BF108" s="243"/>
    </row>
    <row r="109" spans="57:58" s="209" customFormat="1" ht="15" customHeight="1">
      <c r="BE109" s="243"/>
      <c r="BF109" s="243"/>
    </row>
    <row r="110" spans="57:58" s="209" customFormat="1" ht="15" customHeight="1">
      <c r="BE110" s="243"/>
      <c r="BF110" s="243"/>
    </row>
    <row r="111" spans="57:58" s="209" customFormat="1" ht="15" customHeight="1">
      <c r="BE111" s="243"/>
      <c r="BF111" s="243"/>
    </row>
    <row r="112" spans="57:58" s="209" customFormat="1" ht="15" customHeight="1">
      <c r="BE112" s="243"/>
      <c r="BF112" s="243"/>
    </row>
    <row r="113" spans="57:58" s="209" customFormat="1" ht="15" customHeight="1">
      <c r="BE113" s="243"/>
      <c r="BF113" s="243"/>
    </row>
    <row r="114" spans="57:58" s="209" customFormat="1" ht="15" customHeight="1">
      <c r="BE114" s="243"/>
      <c r="BF114" s="243"/>
    </row>
    <row r="115" spans="57:58" s="209" customFormat="1" ht="15" customHeight="1">
      <c r="BE115" s="243"/>
      <c r="BF115" s="243"/>
    </row>
    <row r="116" spans="57:58" s="209" customFormat="1" ht="15" customHeight="1">
      <c r="BE116" s="243"/>
      <c r="BF116" s="243"/>
    </row>
    <row r="117" spans="57:58" s="209" customFormat="1" ht="15" customHeight="1">
      <c r="BE117" s="243"/>
      <c r="BF117" s="243"/>
    </row>
    <row r="118" spans="57:58" s="209" customFormat="1" ht="15" customHeight="1">
      <c r="BE118" s="243"/>
      <c r="BF118" s="243"/>
    </row>
    <row r="119" spans="57:58" s="209" customFormat="1" ht="15" customHeight="1">
      <c r="BE119" s="243"/>
      <c r="BF119" s="243"/>
    </row>
    <row r="120" spans="57:58" s="209" customFormat="1" ht="15" customHeight="1">
      <c r="BE120" s="243"/>
      <c r="BF120" s="243"/>
    </row>
    <row r="121" spans="57:58" s="209" customFormat="1" ht="15" customHeight="1">
      <c r="BE121" s="243"/>
      <c r="BF121" s="243"/>
    </row>
    <row r="122" spans="57:58" s="209" customFormat="1" ht="15" customHeight="1">
      <c r="BE122" s="243"/>
      <c r="BF122" s="243"/>
    </row>
    <row r="123" spans="57:58" s="209" customFormat="1" ht="15" customHeight="1">
      <c r="BE123" s="243"/>
      <c r="BF123" s="243"/>
    </row>
    <row r="124" spans="57:58" s="209" customFormat="1" ht="15" customHeight="1">
      <c r="BE124" s="243"/>
      <c r="BF124" s="243"/>
    </row>
    <row r="125" spans="57:58" s="209" customFormat="1" ht="15" customHeight="1">
      <c r="BE125" s="243"/>
      <c r="BF125" s="243"/>
    </row>
    <row r="126" spans="57:58" s="209" customFormat="1" ht="15" customHeight="1">
      <c r="BE126" s="243"/>
      <c r="BF126" s="243"/>
    </row>
    <row r="127" spans="57:58" s="209" customFormat="1" ht="15" customHeight="1">
      <c r="BE127" s="243"/>
      <c r="BF127" s="243"/>
    </row>
    <row r="128" spans="57:58" s="209" customFormat="1" ht="15" customHeight="1">
      <c r="BE128" s="243"/>
      <c r="BF128" s="243"/>
    </row>
    <row r="129" spans="57:58" s="209" customFormat="1" ht="15" customHeight="1">
      <c r="BE129" s="243"/>
      <c r="BF129" s="243"/>
    </row>
    <row r="130" spans="57:58" s="209" customFormat="1" ht="15" customHeight="1">
      <c r="BE130" s="243"/>
      <c r="BF130" s="243"/>
    </row>
    <row r="131" spans="57:58" s="209" customFormat="1" ht="15" customHeight="1">
      <c r="BE131" s="243"/>
      <c r="BF131" s="243"/>
    </row>
    <row r="132" spans="57:58" s="209" customFormat="1" ht="15" customHeight="1">
      <c r="BE132" s="243"/>
      <c r="BF132" s="243"/>
    </row>
    <row r="133" spans="57:58" s="209" customFormat="1" ht="15" customHeight="1">
      <c r="BE133" s="243"/>
      <c r="BF133" s="243"/>
    </row>
    <row r="134" spans="57:58" s="209" customFormat="1" ht="15" customHeight="1">
      <c r="BE134" s="243"/>
      <c r="BF134" s="243"/>
    </row>
    <row r="135" spans="57:58" s="209" customFormat="1" ht="15" customHeight="1">
      <c r="BE135" s="243"/>
      <c r="BF135" s="243"/>
    </row>
    <row r="136" spans="57:58" s="209" customFormat="1" ht="15" customHeight="1">
      <c r="BE136" s="243"/>
      <c r="BF136" s="243"/>
    </row>
    <row r="137" spans="57:58" s="209" customFormat="1" ht="15" customHeight="1">
      <c r="BE137" s="243"/>
      <c r="BF137" s="243"/>
    </row>
    <row r="138" spans="57:58" s="209" customFormat="1" ht="15" customHeight="1">
      <c r="BE138" s="243"/>
      <c r="BF138" s="243"/>
    </row>
    <row r="139" spans="57:58" s="209" customFormat="1" ht="15" customHeight="1">
      <c r="BE139" s="243"/>
      <c r="BF139" s="243"/>
    </row>
    <row r="140" spans="57:58" s="209" customFormat="1" ht="15" customHeight="1">
      <c r="BE140" s="243"/>
      <c r="BF140" s="243"/>
    </row>
    <row r="141" spans="57:58" s="209" customFormat="1" ht="15" customHeight="1">
      <c r="BE141" s="243"/>
      <c r="BF141" s="243"/>
    </row>
    <row r="142" spans="57:58" s="209" customFormat="1" ht="15" customHeight="1">
      <c r="BE142" s="243"/>
      <c r="BF142" s="243"/>
    </row>
    <row r="143" spans="57:58" s="209" customFormat="1" ht="15" customHeight="1">
      <c r="BE143" s="243"/>
      <c r="BF143" s="243"/>
    </row>
    <row r="144" spans="57:58" s="209" customFormat="1" ht="15" customHeight="1">
      <c r="BE144" s="243"/>
      <c r="BF144" s="243"/>
    </row>
    <row r="145" spans="57:58" s="209" customFormat="1" ht="15" customHeight="1">
      <c r="BE145" s="243"/>
      <c r="BF145" s="243"/>
    </row>
    <row r="146" spans="57:58" s="209" customFormat="1" ht="15" customHeight="1">
      <c r="BE146" s="243"/>
      <c r="BF146" s="243"/>
    </row>
    <row r="147" spans="57:58" s="209" customFormat="1" ht="15" customHeight="1">
      <c r="BE147" s="243"/>
      <c r="BF147" s="243"/>
    </row>
    <row r="148" spans="57:58" s="209" customFormat="1" ht="15" customHeight="1">
      <c r="BE148" s="243"/>
      <c r="BF148" s="243"/>
    </row>
    <row r="149" spans="57:58" s="209" customFormat="1" ht="15" customHeight="1">
      <c r="BE149" s="243"/>
      <c r="BF149" s="243"/>
    </row>
    <row r="150" spans="57:58" s="209" customFormat="1" ht="15" customHeight="1">
      <c r="BE150" s="243"/>
      <c r="BF150" s="243"/>
    </row>
    <row r="151" spans="57:58" s="209" customFormat="1" ht="15" customHeight="1">
      <c r="BE151" s="243"/>
      <c r="BF151" s="243"/>
    </row>
    <row r="152" spans="57:58" s="209" customFormat="1" ht="15" customHeight="1">
      <c r="BE152" s="243"/>
      <c r="BF152" s="243"/>
    </row>
    <row r="153" spans="57:58" s="209" customFormat="1" ht="15" customHeight="1">
      <c r="BE153" s="243"/>
      <c r="BF153" s="243"/>
    </row>
    <row r="154" spans="57:58" s="209" customFormat="1" ht="15" customHeight="1">
      <c r="BE154" s="243"/>
      <c r="BF154" s="243"/>
    </row>
    <row r="155" spans="57:58" s="209" customFormat="1" ht="15" customHeight="1">
      <c r="BE155" s="243"/>
      <c r="BF155" s="243"/>
    </row>
    <row r="156" spans="57:58" s="209" customFormat="1" ht="15" customHeight="1">
      <c r="BE156" s="243"/>
      <c r="BF156" s="243"/>
    </row>
    <row r="157" spans="57:58" s="209" customFormat="1" ht="15" customHeight="1">
      <c r="BE157" s="243"/>
      <c r="BF157" s="243"/>
    </row>
    <row r="158" spans="57:58" s="209" customFormat="1" ht="15" customHeight="1">
      <c r="BE158" s="243"/>
      <c r="BF158" s="243"/>
    </row>
    <row r="159" spans="57:58" s="209" customFormat="1" ht="15" customHeight="1">
      <c r="BE159" s="243"/>
      <c r="BF159" s="243"/>
    </row>
    <row r="160" spans="57:58" s="209" customFormat="1" ht="15" customHeight="1">
      <c r="BE160" s="243"/>
      <c r="BF160" s="243"/>
    </row>
    <row r="161" spans="57:58" s="209" customFormat="1" ht="15" customHeight="1">
      <c r="BE161" s="243"/>
      <c r="BF161" s="243"/>
    </row>
    <row r="162" spans="57:58" s="209" customFormat="1" ht="15" customHeight="1">
      <c r="BE162" s="243"/>
      <c r="BF162" s="243"/>
    </row>
    <row r="163" spans="57:58" s="209" customFormat="1" ht="15" customHeight="1">
      <c r="BE163" s="243"/>
      <c r="BF163" s="243"/>
    </row>
    <row r="164" spans="57:58" s="209" customFormat="1" ht="15" customHeight="1">
      <c r="BE164" s="243"/>
      <c r="BF164" s="243"/>
    </row>
    <row r="165" spans="57:58" s="209" customFormat="1" ht="15" customHeight="1">
      <c r="BE165" s="243"/>
      <c r="BF165" s="243"/>
    </row>
    <row r="166" spans="57:58" s="209" customFormat="1" ht="15" customHeight="1">
      <c r="BE166" s="243"/>
      <c r="BF166" s="243"/>
    </row>
    <row r="167" spans="57:58" s="209" customFormat="1" ht="15" customHeight="1">
      <c r="BE167" s="243"/>
      <c r="BF167" s="243"/>
    </row>
    <row r="168" spans="57:58" s="209" customFormat="1" ht="15" customHeight="1">
      <c r="BE168" s="243"/>
      <c r="BF168" s="243"/>
    </row>
    <row r="169" spans="57:58" s="209" customFormat="1" ht="15" customHeight="1">
      <c r="BE169" s="243"/>
      <c r="BF169" s="243"/>
    </row>
    <row r="170" spans="57:58" s="209" customFormat="1" ht="15" customHeight="1">
      <c r="BE170" s="243"/>
      <c r="BF170" s="243"/>
    </row>
    <row r="171" spans="57:58" s="209" customFormat="1" ht="15" customHeight="1">
      <c r="BE171" s="243"/>
      <c r="BF171" s="243"/>
    </row>
    <row r="172" spans="57:58" s="209" customFormat="1" ht="15" customHeight="1">
      <c r="BE172" s="243"/>
      <c r="BF172" s="243"/>
    </row>
    <row r="173" spans="57:58" s="209" customFormat="1" ht="15" customHeight="1">
      <c r="BE173" s="243"/>
      <c r="BF173" s="243"/>
    </row>
    <row r="174" spans="57:58" s="209" customFormat="1" ht="15" customHeight="1">
      <c r="BE174" s="243"/>
      <c r="BF174" s="243"/>
    </row>
    <row r="175" spans="57:58" s="209" customFormat="1" ht="15" customHeight="1">
      <c r="BE175" s="243"/>
      <c r="BF175" s="243"/>
    </row>
    <row r="176" spans="57:58" s="209" customFormat="1" ht="15" customHeight="1">
      <c r="BE176" s="243"/>
      <c r="BF176" s="243"/>
    </row>
    <row r="177" spans="57:58" s="209" customFormat="1" ht="15" customHeight="1">
      <c r="BE177" s="243"/>
      <c r="BF177" s="243"/>
    </row>
    <row r="178" spans="57:58" s="209" customFormat="1" ht="15" customHeight="1">
      <c r="BE178" s="243"/>
      <c r="BF178" s="243"/>
    </row>
    <row r="179" spans="57:58" s="209" customFormat="1" ht="15" customHeight="1">
      <c r="BE179" s="243"/>
      <c r="BF179" s="243"/>
    </row>
    <row r="180" spans="57:58" s="209" customFormat="1" ht="15" customHeight="1">
      <c r="BE180" s="243"/>
      <c r="BF180" s="243"/>
    </row>
    <row r="181" spans="57:58" s="209" customFormat="1" ht="15" customHeight="1">
      <c r="BE181" s="243"/>
      <c r="BF181" s="243"/>
    </row>
    <row r="182" spans="57:58" s="209" customFormat="1" ht="15" customHeight="1">
      <c r="BE182" s="243"/>
      <c r="BF182" s="243"/>
    </row>
    <row r="183" spans="57:58" s="209" customFormat="1" ht="15" customHeight="1">
      <c r="BE183" s="243"/>
      <c r="BF183" s="243"/>
    </row>
    <row r="184" spans="57:58" s="209" customFormat="1" ht="15" customHeight="1">
      <c r="BE184" s="243"/>
      <c r="BF184" s="243"/>
    </row>
    <row r="185" spans="57:58" s="209" customFormat="1" ht="15" customHeight="1">
      <c r="BE185" s="243"/>
      <c r="BF185" s="243"/>
    </row>
    <row r="186" spans="57:58" s="209" customFormat="1" ht="15" customHeight="1">
      <c r="BE186" s="243"/>
      <c r="BF186" s="243"/>
    </row>
    <row r="187" spans="57:58" s="209" customFormat="1" ht="15" customHeight="1">
      <c r="BE187" s="243"/>
      <c r="BF187" s="243"/>
    </row>
    <row r="188" spans="57:58" s="209" customFormat="1" ht="15" customHeight="1">
      <c r="BE188" s="243"/>
      <c r="BF188" s="243"/>
    </row>
    <row r="189" spans="57:58" s="209" customFormat="1" ht="15" customHeight="1">
      <c r="BE189" s="243"/>
      <c r="BF189" s="243"/>
    </row>
    <row r="190" spans="57:58" s="209" customFormat="1" ht="15" customHeight="1">
      <c r="BE190" s="243"/>
      <c r="BF190" s="243"/>
    </row>
    <row r="191" spans="57:58" s="209" customFormat="1" ht="15" customHeight="1">
      <c r="BE191" s="243"/>
      <c r="BF191" s="243"/>
    </row>
    <row r="192" spans="57:58" s="209" customFormat="1" ht="15" customHeight="1">
      <c r="BE192" s="243"/>
      <c r="BF192" s="243"/>
    </row>
    <row r="193" spans="57:58" s="209" customFormat="1" ht="15" customHeight="1">
      <c r="BE193" s="243"/>
      <c r="BF193" s="243"/>
    </row>
    <row r="194" spans="57:58" s="209" customFormat="1" ht="15" customHeight="1">
      <c r="BE194" s="243"/>
      <c r="BF194" s="243"/>
    </row>
    <row r="195" spans="57:58" s="209" customFormat="1" ht="15" customHeight="1">
      <c r="BE195" s="243"/>
      <c r="BF195" s="243"/>
    </row>
    <row r="196" spans="57:58" s="209" customFormat="1" ht="15" customHeight="1">
      <c r="BE196" s="243"/>
      <c r="BF196" s="243"/>
    </row>
    <row r="197" spans="57:58" s="209" customFormat="1" ht="15" customHeight="1">
      <c r="BE197" s="243"/>
      <c r="BF197" s="243"/>
    </row>
    <row r="198" spans="57:58" s="209" customFormat="1" ht="15" customHeight="1">
      <c r="BE198" s="243"/>
      <c r="BF198" s="243"/>
    </row>
    <row r="199" spans="57:58" s="209" customFormat="1" ht="15" customHeight="1">
      <c r="BE199" s="243"/>
      <c r="BF199" s="243"/>
    </row>
    <row r="200" spans="57:58" s="209" customFormat="1" ht="15" customHeight="1">
      <c r="BE200" s="243"/>
      <c r="BF200" s="243"/>
    </row>
    <row r="201" spans="57:58" s="209" customFormat="1" ht="15" customHeight="1">
      <c r="BE201" s="243"/>
      <c r="BF201" s="243"/>
    </row>
    <row r="202" spans="57:58" s="209" customFormat="1" ht="15" customHeight="1">
      <c r="BE202" s="243"/>
      <c r="BF202" s="243"/>
    </row>
    <row r="203" spans="57:58" s="209" customFormat="1" ht="15" customHeight="1">
      <c r="BE203" s="243"/>
      <c r="BF203" s="243"/>
    </row>
    <row r="204" spans="57:58" s="209" customFormat="1" ht="15" customHeight="1">
      <c r="BE204" s="243"/>
      <c r="BF204" s="243"/>
    </row>
    <row r="205" spans="57:58" s="209" customFormat="1" ht="15" customHeight="1">
      <c r="BE205" s="243"/>
      <c r="BF205" s="243"/>
    </row>
    <row r="206" spans="57:58" s="209" customFormat="1" ht="15" customHeight="1">
      <c r="BE206" s="243"/>
      <c r="BF206" s="243"/>
    </row>
    <row r="207" spans="57:58" s="209" customFormat="1" ht="15" customHeight="1">
      <c r="BE207" s="243"/>
      <c r="BF207" s="243"/>
    </row>
    <row r="208" spans="57:58" s="209" customFormat="1" ht="15" customHeight="1">
      <c r="BE208" s="243"/>
      <c r="BF208" s="243"/>
    </row>
    <row r="209" spans="57:58" s="209" customFormat="1" ht="15" customHeight="1">
      <c r="BE209" s="243"/>
      <c r="BF209" s="243"/>
    </row>
    <row r="210" spans="57:58" s="209" customFormat="1" ht="15" customHeight="1">
      <c r="BE210" s="243"/>
      <c r="BF210" s="243"/>
    </row>
    <row r="211" spans="57:58" s="209" customFormat="1" ht="15" customHeight="1">
      <c r="BE211" s="243"/>
      <c r="BF211" s="243"/>
    </row>
    <row r="212" spans="57:58" s="209" customFormat="1" ht="15" customHeight="1">
      <c r="BE212" s="243"/>
      <c r="BF212" s="243"/>
    </row>
    <row r="213" spans="57:58" s="209" customFormat="1" ht="15" customHeight="1">
      <c r="BE213" s="243"/>
      <c r="BF213" s="243"/>
    </row>
    <row r="214" spans="57:58" s="209" customFormat="1" ht="15" customHeight="1">
      <c r="BE214" s="243"/>
      <c r="BF214" s="243"/>
    </row>
    <row r="215" spans="57:58" s="209" customFormat="1" ht="15" customHeight="1">
      <c r="BE215" s="243"/>
      <c r="BF215" s="243"/>
    </row>
    <row r="216" spans="57:58" s="209" customFormat="1" ht="15" customHeight="1">
      <c r="BE216" s="243"/>
      <c r="BF216" s="243"/>
    </row>
    <row r="217" spans="57:58" s="209" customFormat="1" ht="15" customHeight="1">
      <c r="BE217" s="243"/>
      <c r="BF217" s="243"/>
    </row>
    <row r="218" spans="57:58" s="209" customFormat="1" ht="15" customHeight="1">
      <c r="BE218" s="243"/>
      <c r="BF218" s="243"/>
    </row>
    <row r="219" spans="57:58" s="209" customFormat="1" ht="15" customHeight="1">
      <c r="BE219" s="243"/>
      <c r="BF219" s="243"/>
    </row>
    <row r="220" spans="57:58" s="209" customFormat="1" ht="15" customHeight="1">
      <c r="BE220" s="243"/>
      <c r="BF220" s="243"/>
    </row>
    <row r="221" spans="57:58" s="209" customFormat="1" ht="15" customHeight="1">
      <c r="BE221" s="243"/>
      <c r="BF221" s="243"/>
    </row>
    <row r="222" spans="57:58" s="209" customFormat="1" ht="15" customHeight="1">
      <c r="BE222" s="243"/>
      <c r="BF222" s="243"/>
    </row>
    <row r="223" spans="57:58" s="209" customFormat="1" ht="15" customHeight="1">
      <c r="BE223" s="243"/>
      <c r="BF223" s="243"/>
    </row>
    <row r="224" spans="57:58" s="209" customFormat="1" ht="15" customHeight="1">
      <c r="BE224" s="243"/>
      <c r="BF224" s="243"/>
    </row>
    <row r="225" spans="57:58" s="209" customFormat="1" ht="15" customHeight="1">
      <c r="BE225" s="243"/>
      <c r="BF225" s="243"/>
    </row>
    <row r="226" spans="57:58" s="209" customFormat="1" ht="15" customHeight="1">
      <c r="BE226" s="243"/>
      <c r="BF226" s="243"/>
    </row>
    <row r="227" spans="57:58" s="209" customFormat="1" ht="15" customHeight="1">
      <c r="BE227" s="243"/>
      <c r="BF227" s="243"/>
    </row>
    <row r="228" spans="57:58" s="209" customFormat="1" ht="15" customHeight="1">
      <c r="BE228" s="243"/>
      <c r="BF228" s="243"/>
    </row>
    <row r="229" spans="57:58" s="209" customFormat="1" ht="15" customHeight="1">
      <c r="BE229" s="243"/>
      <c r="BF229" s="243"/>
    </row>
    <row r="230" spans="57:58" s="209" customFormat="1" ht="15" customHeight="1">
      <c r="BE230" s="243"/>
      <c r="BF230" s="243"/>
    </row>
    <row r="231" spans="57:58" s="209" customFormat="1" ht="15" customHeight="1">
      <c r="BE231" s="243"/>
      <c r="BF231" s="243"/>
    </row>
    <row r="232" spans="57:58" s="209" customFormat="1" ht="15" customHeight="1">
      <c r="BE232" s="243"/>
      <c r="BF232" s="243"/>
    </row>
    <row r="233" spans="57:58" s="209" customFormat="1" ht="15" customHeight="1">
      <c r="BE233" s="243"/>
      <c r="BF233" s="243"/>
    </row>
    <row r="234" spans="57:58" s="209" customFormat="1" ht="15" customHeight="1">
      <c r="BE234" s="243"/>
      <c r="BF234" s="243"/>
    </row>
    <row r="235" spans="57:58" s="209" customFormat="1" ht="15" customHeight="1">
      <c r="BE235" s="243"/>
      <c r="BF235" s="243"/>
    </row>
    <row r="236" spans="57:58" s="209" customFormat="1" ht="15" customHeight="1">
      <c r="BE236" s="243"/>
      <c r="BF236" s="243"/>
    </row>
    <row r="237" spans="57:58" s="209" customFormat="1" ht="15" customHeight="1">
      <c r="BE237" s="243"/>
      <c r="BF237" s="243"/>
    </row>
    <row r="238" spans="57:58" s="209" customFormat="1" ht="15" customHeight="1">
      <c r="BE238" s="243"/>
      <c r="BF238" s="243"/>
    </row>
    <row r="239" spans="57:58" s="209" customFormat="1" ht="15" customHeight="1">
      <c r="BE239" s="243"/>
      <c r="BF239" s="243"/>
    </row>
    <row r="240" spans="57:58" s="209" customFormat="1" ht="15" customHeight="1">
      <c r="BE240" s="243"/>
      <c r="BF240" s="243"/>
    </row>
    <row r="241" spans="57:58" s="209" customFormat="1" ht="15" customHeight="1">
      <c r="BE241" s="243"/>
      <c r="BF241" s="243"/>
    </row>
    <row r="242" spans="57:58" s="209" customFormat="1" ht="15" customHeight="1">
      <c r="BE242" s="243"/>
      <c r="BF242" s="243"/>
    </row>
    <row r="243" spans="57:58" s="209" customFormat="1" ht="15" customHeight="1">
      <c r="BE243" s="243"/>
      <c r="BF243" s="243"/>
    </row>
    <row r="244" spans="57:58" s="209" customFormat="1" ht="15" customHeight="1">
      <c r="BE244" s="243"/>
      <c r="BF244" s="243"/>
    </row>
    <row r="245" spans="57:58" s="209" customFormat="1" ht="15" customHeight="1">
      <c r="BE245" s="243"/>
      <c r="BF245" s="243"/>
    </row>
    <row r="246" spans="57:58" s="209" customFormat="1" ht="15" customHeight="1">
      <c r="BE246" s="243"/>
      <c r="BF246" s="243"/>
    </row>
    <row r="247" spans="57:58" s="209" customFormat="1" ht="15" customHeight="1">
      <c r="BE247" s="243"/>
      <c r="BF247" s="243"/>
    </row>
    <row r="248" spans="57:58" s="209" customFormat="1" ht="15" customHeight="1">
      <c r="BE248" s="243"/>
      <c r="BF248" s="243"/>
    </row>
    <row r="249" spans="57:58" s="209" customFormat="1" ht="15" customHeight="1">
      <c r="BE249" s="243"/>
      <c r="BF249" s="243"/>
    </row>
    <row r="250" spans="57:58" s="209" customFormat="1" ht="15" customHeight="1">
      <c r="BE250" s="243"/>
      <c r="BF250" s="243"/>
    </row>
    <row r="251" spans="57:58" s="209" customFormat="1" ht="15" customHeight="1">
      <c r="BE251" s="243"/>
      <c r="BF251" s="243"/>
    </row>
    <row r="252" spans="57:58" s="209" customFormat="1" ht="15" customHeight="1">
      <c r="BE252" s="243"/>
      <c r="BF252" s="243"/>
    </row>
    <row r="253" spans="57:58" s="209" customFormat="1" ht="15" customHeight="1">
      <c r="BE253" s="243"/>
      <c r="BF253" s="243"/>
    </row>
    <row r="254" spans="57:58" s="209" customFormat="1" ht="15" customHeight="1">
      <c r="BE254" s="243"/>
      <c r="BF254" s="243"/>
    </row>
    <row r="255" spans="57:58" s="209" customFormat="1" ht="15" customHeight="1">
      <c r="BE255" s="243"/>
      <c r="BF255" s="243"/>
    </row>
    <row r="256" spans="57:58" s="209" customFormat="1" ht="15" customHeight="1">
      <c r="BE256" s="243"/>
      <c r="BF256" s="243"/>
    </row>
    <row r="257" spans="57:58" s="209" customFormat="1" ht="15" customHeight="1">
      <c r="BE257" s="243"/>
      <c r="BF257" s="243"/>
    </row>
    <row r="258" spans="57:58" s="209" customFormat="1" ht="15" customHeight="1">
      <c r="BE258" s="243"/>
      <c r="BF258" s="243"/>
    </row>
    <row r="259" spans="57:58" s="209" customFormat="1" ht="15" customHeight="1">
      <c r="BE259" s="243"/>
      <c r="BF259" s="243"/>
    </row>
    <row r="260" spans="57:58" s="209" customFormat="1" ht="15" customHeight="1">
      <c r="BE260" s="243"/>
      <c r="BF260" s="243"/>
    </row>
    <row r="261" spans="57:58" s="209" customFormat="1" ht="15" customHeight="1">
      <c r="BE261" s="243"/>
      <c r="BF261" s="243"/>
    </row>
    <row r="262" spans="57:58" s="209" customFormat="1" ht="15" customHeight="1">
      <c r="BE262" s="243"/>
      <c r="BF262" s="243"/>
    </row>
    <row r="263" spans="57:58" s="209" customFormat="1" ht="15" customHeight="1">
      <c r="BE263" s="243"/>
      <c r="BF263" s="243"/>
    </row>
    <row r="264" spans="57:58" s="209" customFormat="1" ht="15" customHeight="1">
      <c r="BE264" s="243"/>
      <c r="BF264" s="243"/>
    </row>
    <row r="265" spans="57:58" s="209" customFormat="1" ht="15" customHeight="1">
      <c r="BE265" s="243"/>
      <c r="BF265" s="243"/>
    </row>
    <row r="266" spans="57:58" s="209" customFormat="1" ht="15" customHeight="1">
      <c r="BE266" s="243"/>
      <c r="BF266" s="243"/>
    </row>
    <row r="267" spans="57:58" s="209" customFormat="1" ht="15" customHeight="1">
      <c r="BE267" s="243"/>
      <c r="BF267" s="243"/>
    </row>
    <row r="268" spans="57:58" s="209" customFormat="1" ht="15" customHeight="1">
      <c r="BE268" s="243"/>
      <c r="BF268" s="243"/>
    </row>
    <row r="269" spans="57:58" s="209" customFormat="1" ht="15" customHeight="1">
      <c r="BE269" s="243"/>
      <c r="BF269" s="243"/>
    </row>
    <row r="270" spans="57:58" s="209" customFormat="1" ht="15" customHeight="1">
      <c r="BE270" s="243"/>
      <c r="BF270" s="243"/>
    </row>
    <row r="271" spans="57:58" s="209" customFormat="1" ht="15" customHeight="1">
      <c r="BE271" s="243"/>
      <c r="BF271" s="243"/>
    </row>
    <row r="272" spans="57:58" s="209" customFormat="1" ht="15" customHeight="1">
      <c r="BE272" s="243"/>
      <c r="BF272" s="243"/>
    </row>
    <row r="273" spans="57:58" s="209" customFormat="1" ht="15" customHeight="1">
      <c r="BE273" s="243"/>
      <c r="BF273" s="243"/>
    </row>
    <row r="274" spans="57:58" s="209" customFormat="1" ht="15" customHeight="1">
      <c r="BE274" s="243"/>
      <c r="BF274" s="243"/>
    </row>
    <row r="275" spans="57:58" s="209" customFormat="1" ht="15" customHeight="1">
      <c r="BE275" s="243"/>
      <c r="BF275" s="243"/>
    </row>
    <row r="276" spans="57:58" s="209" customFormat="1" ht="15" customHeight="1">
      <c r="BE276" s="243"/>
      <c r="BF276" s="243"/>
    </row>
    <row r="277" spans="57:58" s="209" customFormat="1" ht="15" customHeight="1">
      <c r="BE277" s="243"/>
      <c r="BF277" s="243"/>
    </row>
    <row r="278" spans="57:58" s="209" customFormat="1" ht="15" customHeight="1">
      <c r="BE278" s="243"/>
      <c r="BF278" s="243"/>
    </row>
    <row r="279" spans="57:58" s="209" customFormat="1" ht="15" customHeight="1">
      <c r="BE279" s="243"/>
      <c r="BF279" s="243"/>
    </row>
    <row r="280" spans="57:58" s="209" customFormat="1" ht="15" customHeight="1">
      <c r="BE280" s="243"/>
      <c r="BF280" s="243"/>
    </row>
    <row r="281" spans="57:58" s="209" customFormat="1" ht="15" customHeight="1">
      <c r="BE281" s="243"/>
      <c r="BF281" s="243"/>
    </row>
    <row r="282" spans="57:58" s="209" customFormat="1" ht="15" customHeight="1">
      <c r="BE282" s="243"/>
      <c r="BF282" s="243"/>
    </row>
    <row r="283" spans="57:58" s="209" customFormat="1" ht="15" customHeight="1">
      <c r="BE283" s="243"/>
      <c r="BF283" s="243"/>
    </row>
    <row r="284" spans="57:58" s="209" customFormat="1" ht="15" customHeight="1">
      <c r="BE284" s="243"/>
      <c r="BF284" s="243"/>
    </row>
    <row r="285" spans="57:58" s="209" customFormat="1" ht="15" customHeight="1">
      <c r="BE285" s="243"/>
      <c r="BF285" s="243"/>
    </row>
    <row r="286" spans="57:58" s="209" customFormat="1" ht="15" customHeight="1">
      <c r="BE286" s="243"/>
      <c r="BF286" s="243"/>
    </row>
    <row r="287" spans="57:58" s="209" customFormat="1" ht="15" customHeight="1">
      <c r="BE287" s="243"/>
      <c r="BF287" s="243"/>
    </row>
    <row r="288" spans="57:58" s="209" customFormat="1" ht="15" customHeight="1">
      <c r="BE288" s="243"/>
      <c r="BF288" s="243"/>
    </row>
    <row r="289" spans="57:58" s="209" customFormat="1" ht="15" customHeight="1">
      <c r="BE289" s="243"/>
      <c r="BF289" s="243"/>
    </row>
    <row r="290" spans="57:58" s="209" customFormat="1" ht="15" customHeight="1">
      <c r="BE290" s="243"/>
      <c r="BF290" s="243"/>
    </row>
    <row r="291" spans="57:58" s="209" customFormat="1" ht="15" customHeight="1">
      <c r="BE291" s="243"/>
      <c r="BF291" s="243"/>
    </row>
    <row r="292" spans="57:58" s="209" customFormat="1" ht="15" customHeight="1">
      <c r="BE292" s="243"/>
      <c r="BF292" s="243"/>
    </row>
    <row r="293" spans="57:58" s="209" customFormat="1" ht="15" customHeight="1">
      <c r="BE293" s="243"/>
      <c r="BF293" s="243"/>
    </row>
    <row r="294" spans="57:58" s="209" customFormat="1" ht="15" customHeight="1">
      <c r="BE294" s="243"/>
      <c r="BF294" s="243"/>
    </row>
    <row r="295" spans="57:58" s="209" customFormat="1" ht="15" customHeight="1">
      <c r="BE295" s="243"/>
      <c r="BF295" s="243"/>
    </row>
    <row r="296" spans="57:58" s="209" customFormat="1" ht="15" customHeight="1">
      <c r="BE296" s="243"/>
      <c r="BF296" s="243"/>
    </row>
    <row r="297" spans="57:58" s="209" customFormat="1" ht="15" customHeight="1">
      <c r="BE297" s="243"/>
      <c r="BF297" s="243"/>
    </row>
    <row r="298" spans="57:58" s="209" customFormat="1" ht="15" customHeight="1">
      <c r="BE298" s="243"/>
      <c r="BF298" s="243"/>
    </row>
    <row r="299" spans="57:58" s="209" customFormat="1" ht="15" customHeight="1">
      <c r="BE299" s="243"/>
      <c r="BF299" s="243"/>
    </row>
    <row r="300" spans="57:58" s="209" customFormat="1" ht="15" customHeight="1">
      <c r="BE300" s="243"/>
      <c r="BF300" s="243"/>
    </row>
    <row r="301" spans="57:58" s="209" customFormat="1" ht="15" customHeight="1">
      <c r="BE301" s="243"/>
      <c r="BF301" s="243"/>
    </row>
    <row r="302" spans="57:58" s="209" customFormat="1" ht="15" customHeight="1">
      <c r="BE302" s="243"/>
      <c r="BF302" s="243"/>
    </row>
    <row r="303" spans="57:58" s="209" customFormat="1" ht="15" customHeight="1">
      <c r="BE303" s="243"/>
      <c r="BF303" s="243"/>
    </row>
    <row r="304" spans="57:58" s="209" customFormat="1" ht="15" customHeight="1">
      <c r="BE304" s="243"/>
      <c r="BF304" s="243"/>
    </row>
    <row r="305" spans="57:58" s="209" customFormat="1" ht="15" customHeight="1">
      <c r="BE305" s="243"/>
      <c r="BF305" s="243"/>
    </row>
    <row r="306" spans="57:58" s="209" customFormat="1" ht="15" customHeight="1">
      <c r="BE306" s="243"/>
      <c r="BF306" s="243"/>
    </row>
    <row r="307" spans="57:58" s="209" customFormat="1" ht="15" customHeight="1">
      <c r="BE307" s="243"/>
      <c r="BF307" s="243"/>
    </row>
    <row r="308" spans="57:58" s="209" customFormat="1" ht="15" customHeight="1">
      <c r="BE308" s="243"/>
      <c r="BF308" s="243"/>
    </row>
    <row r="309" spans="57:58" s="209" customFormat="1" ht="15" customHeight="1">
      <c r="BE309" s="243"/>
      <c r="BF309" s="243"/>
    </row>
    <row r="310" spans="57:58" s="209" customFormat="1" ht="15" customHeight="1">
      <c r="BE310" s="243"/>
      <c r="BF310" s="243"/>
    </row>
    <row r="311" spans="57:58" s="209" customFormat="1" ht="15" customHeight="1">
      <c r="BE311" s="243"/>
      <c r="BF311" s="243"/>
    </row>
    <row r="312" spans="57:58" s="209" customFormat="1" ht="15" customHeight="1">
      <c r="BE312" s="243"/>
      <c r="BF312" s="243"/>
    </row>
    <row r="313" spans="57:58" s="209" customFormat="1" ht="15" customHeight="1">
      <c r="BE313" s="243"/>
      <c r="BF313" s="243"/>
    </row>
    <row r="314" spans="57:58" s="209" customFormat="1" ht="15" customHeight="1">
      <c r="BE314" s="243"/>
      <c r="BF314" s="243"/>
    </row>
    <row r="315" spans="57:58" s="209" customFormat="1" ht="15" customHeight="1">
      <c r="BE315" s="243"/>
      <c r="BF315" s="243"/>
    </row>
    <row r="316" spans="57:58" s="209" customFormat="1" ht="15" customHeight="1">
      <c r="BE316" s="243"/>
      <c r="BF316" s="243"/>
    </row>
    <row r="317" spans="57:58" s="209" customFormat="1" ht="15" customHeight="1">
      <c r="BE317" s="243"/>
      <c r="BF317" s="243"/>
    </row>
    <row r="318" spans="57:58" s="209" customFormat="1" ht="15" customHeight="1">
      <c r="BE318" s="243"/>
      <c r="BF318" s="243"/>
    </row>
    <row r="319" spans="57:58" s="209" customFormat="1" ht="15" customHeight="1">
      <c r="BE319" s="243"/>
      <c r="BF319" s="243"/>
    </row>
    <row r="320" spans="57:58" s="209" customFormat="1" ht="15" customHeight="1">
      <c r="BE320" s="243"/>
      <c r="BF320" s="243"/>
    </row>
    <row r="321" spans="57:58" s="209" customFormat="1" ht="15" customHeight="1">
      <c r="BE321" s="243"/>
      <c r="BF321" s="243"/>
    </row>
    <row r="322" spans="57:58" s="209" customFormat="1" ht="15" customHeight="1">
      <c r="BE322" s="243"/>
      <c r="BF322" s="243"/>
    </row>
    <row r="323" spans="57:58" s="209" customFormat="1" ht="15" customHeight="1">
      <c r="BE323" s="243"/>
      <c r="BF323" s="243"/>
    </row>
    <row r="324" spans="57:58" s="209" customFormat="1" ht="15" customHeight="1">
      <c r="BE324" s="243"/>
      <c r="BF324" s="243"/>
    </row>
    <row r="325" spans="57:58" s="209" customFormat="1" ht="15" customHeight="1">
      <c r="BE325" s="243"/>
      <c r="BF325" s="243"/>
    </row>
    <row r="326" spans="57:58" s="209" customFormat="1" ht="15" customHeight="1">
      <c r="BE326" s="243"/>
      <c r="BF326" s="243"/>
    </row>
    <row r="327" spans="57:58" s="209" customFormat="1" ht="15" customHeight="1">
      <c r="BE327" s="243"/>
      <c r="BF327" s="243"/>
    </row>
    <row r="328" spans="57:58" s="209" customFormat="1" ht="15" customHeight="1">
      <c r="BE328" s="243"/>
      <c r="BF328" s="243"/>
    </row>
    <row r="329" spans="57:58" s="209" customFormat="1" ht="15" customHeight="1">
      <c r="BE329" s="243"/>
      <c r="BF329" s="243"/>
    </row>
    <row r="330" spans="57:58" s="209" customFormat="1" ht="15" customHeight="1">
      <c r="BE330" s="243"/>
      <c r="BF330" s="243"/>
    </row>
    <row r="331" spans="57:58" s="209" customFormat="1" ht="15" customHeight="1">
      <c r="BE331" s="243"/>
      <c r="BF331" s="243"/>
    </row>
    <row r="332" spans="57:58" s="209" customFormat="1" ht="15" customHeight="1">
      <c r="BE332" s="243"/>
      <c r="BF332" s="243"/>
    </row>
    <row r="333" spans="57:58" s="209" customFormat="1" ht="15" customHeight="1">
      <c r="BE333" s="243"/>
      <c r="BF333" s="243"/>
    </row>
    <row r="334" spans="57:58" s="209" customFormat="1" ht="15" customHeight="1">
      <c r="BE334" s="243"/>
      <c r="BF334" s="243"/>
    </row>
    <row r="335" spans="57:58" s="209" customFormat="1" ht="15" customHeight="1">
      <c r="BE335" s="243"/>
      <c r="BF335" s="243"/>
    </row>
    <row r="336" spans="57:58" s="209" customFormat="1" ht="15" customHeight="1">
      <c r="BE336" s="243"/>
      <c r="BF336" s="243"/>
    </row>
    <row r="337" spans="57:58" s="209" customFormat="1" ht="15" customHeight="1">
      <c r="BE337" s="243"/>
      <c r="BF337" s="243"/>
    </row>
    <row r="338" spans="57:58" s="209" customFormat="1" ht="15" customHeight="1">
      <c r="BE338" s="243"/>
      <c r="BF338" s="243"/>
    </row>
    <row r="339" spans="57:58" s="209" customFormat="1" ht="15" customHeight="1">
      <c r="BE339" s="243"/>
      <c r="BF339" s="243"/>
    </row>
    <row r="340" spans="57:58" s="209" customFormat="1" ht="15" customHeight="1">
      <c r="BE340" s="243"/>
      <c r="BF340" s="243"/>
    </row>
    <row r="341" spans="57:58" s="209" customFormat="1" ht="15" customHeight="1">
      <c r="BE341" s="243"/>
      <c r="BF341" s="243"/>
    </row>
    <row r="342" spans="57:58" s="209" customFormat="1" ht="15" customHeight="1">
      <c r="BE342" s="243"/>
      <c r="BF342" s="243"/>
    </row>
    <row r="343" spans="57:58" s="209" customFormat="1" ht="15" customHeight="1">
      <c r="BE343" s="243"/>
      <c r="BF343" s="243"/>
    </row>
    <row r="344" spans="57:58" s="209" customFormat="1" ht="15" customHeight="1">
      <c r="BE344" s="243"/>
      <c r="BF344" s="243"/>
    </row>
    <row r="345" spans="57:58" s="209" customFormat="1" ht="15" customHeight="1">
      <c r="BE345" s="243"/>
      <c r="BF345" s="243"/>
    </row>
    <row r="346" spans="57:58" s="209" customFormat="1" ht="15" customHeight="1">
      <c r="BE346" s="243"/>
      <c r="BF346" s="243"/>
    </row>
    <row r="347" spans="57:58" s="209" customFormat="1" ht="15" customHeight="1">
      <c r="BE347" s="243"/>
      <c r="BF347" s="243"/>
    </row>
    <row r="348" spans="57:58" s="209" customFormat="1" ht="15" customHeight="1">
      <c r="BE348" s="243"/>
      <c r="BF348" s="243"/>
    </row>
    <row r="349" spans="57:58" s="209" customFormat="1" ht="15" customHeight="1">
      <c r="BE349" s="243"/>
      <c r="BF349" s="243"/>
    </row>
    <row r="350" spans="57:58" s="209" customFormat="1" ht="15" customHeight="1">
      <c r="BE350" s="243"/>
      <c r="BF350" s="243"/>
    </row>
    <row r="351" spans="57:58" s="209" customFormat="1" ht="15" customHeight="1">
      <c r="BE351" s="243"/>
      <c r="BF351" s="243"/>
    </row>
    <row r="352" spans="57:58" s="209" customFormat="1" ht="15" customHeight="1">
      <c r="BE352" s="243"/>
      <c r="BF352" s="243"/>
    </row>
    <row r="353" spans="57:58" s="209" customFormat="1" ht="15" customHeight="1">
      <c r="BE353" s="243"/>
      <c r="BF353" s="243"/>
    </row>
    <row r="354" spans="57:58" s="209" customFormat="1" ht="15" customHeight="1">
      <c r="BE354" s="243"/>
      <c r="BF354" s="243"/>
    </row>
    <row r="355" spans="57:58" s="209" customFormat="1" ht="15" customHeight="1">
      <c r="BE355" s="243"/>
      <c r="BF355" s="243"/>
    </row>
    <row r="356" spans="57:58" s="209" customFormat="1" ht="15" customHeight="1">
      <c r="BE356" s="243"/>
      <c r="BF356" s="243"/>
    </row>
    <row r="357" spans="57:58" s="209" customFormat="1" ht="15" customHeight="1">
      <c r="BE357" s="243"/>
      <c r="BF357" s="243"/>
    </row>
    <row r="358" spans="57:58" s="209" customFormat="1" ht="15" customHeight="1">
      <c r="BE358" s="243"/>
      <c r="BF358" s="243"/>
    </row>
    <row r="359" spans="57:58" s="209" customFormat="1" ht="15" customHeight="1">
      <c r="BE359" s="243"/>
      <c r="BF359" s="243"/>
    </row>
    <row r="360" spans="57:58" s="209" customFormat="1" ht="15" customHeight="1">
      <c r="BE360" s="243"/>
      <c r="BF360" s="243"/>
    </row>
    <row r="361" spans="57:58" s="209" customFormat="1" ht="15" customHeight="1">
      <c r="BE361" s="243"/>
      <c r="BF361" s="243"/>
    </row>
    <row r="362" spans="57:58" s="209" customFormat="1" ht="15" customHeight="1">
      <c r="BE362" s="243"/>
      <c r="BF362" s="243"/>
    </row>
    <row r="363" spans="57:58" s="209" customFormat="1" ht="15" customHeight="1">
      <c r="BE363" s="243"/>
      <c r="BF363" s="243"/>
    </row>
    <row r="364" spans="57:58" s="209" customFormat="1" ht="15" customHeight="1">
      <c r="BE364" s="243"/>
      <c r="BF364" s="243"/>
    </row>
    <row r="365" spans="57:58" s="209" customFormat="1" ht="15" customHeight="1">
      <c r="BE365" s="243"/>
      <c r="BF365" s="243"/>
    </row>
    <row r="366" spans="57:58" s="209" customFormat="1" ht="15" customHeight="1">
      <c r="BE366" s="243"/>
      <c r="BF366" s="243"/>
    </row>
    <row r="367" spans="57:58" s="209" customFormat="1" ht="15" customHeight="1">
      <c r="BE367" s="243"/>
      <c r="BF367" s="243"/>
    </row>
    <row r="368" spans="57:58" s="209" customFormat="1" ht="15" customHeight="1">
      <c r="BE368" s="243"/>
      <c r="BF368" s="243"/>
    </row>
    <row r="369" spans="57:58" s="209" customFormat="1" ht="15" customHeight="1">
      <c r="BE369" s="243"/>
      <c r="BF369" s="243"/>
    </row>
    <row r="370" spans="57:58" s="209" customFormat="1" ht="15" customHeight="1">
      <c r="BE370" s="243"/>
      <c r="BF370" s="243"/>
    </row>
    <row r="371" spans="57:58" s="209" customFormat="1" ht="15" customHeight="1">
      <c r="BE371" s="243"/>
      <c r="BF371" s="243"/>
    </row>
    <row r="372" spans="57:58" s="209" customFormat="1" ht="15" customHeight="1">
      <c r="BE372" s="243"/>
      <c r="BF372" s="243"/>
    </row>
    <row r="373" spans="57:58" s="209" customFormat="1" ht="15" customHeight="1">
      <c r="BE373" s="243"/>
      <c r="BF373" s="243"/>
    </row>
    <row r="374" spans="57:58" s="209" customFormat="1" ht="15" customHeight="1">
      <c r="BE374" s="243"/>
      <c r="BF374" s="243"/>
    </row>
    <row r="375" spans="57:58" s="209" customFormat="1" ht="15" customHeight="1">
      <c r="BE375" s="243"/>
      <c r="BF375" s="243"/>
    </row>
    <row r="376" spans="57:58" s="209" customFormat="1" ht="15" customHeight="1">
      <c r="BE376" s="243"/>
      <c r="BF376" s="243"/>
    </row>
    <row r="377" spans="57:58" s="209" customFormat="1" ht="15" customHeight="1">
      <c r="BE377" s="243"/>
      <c r="BF377" s="243"/>
    </row>
    <row r="378" spans="57:58" s="209" customFormat="1" ht="15" customHeight="1">
      <c r="BE378" s="243"/>
      <c r="BF378" s="243"/>
    </row>
    <row r="379" spans="57:58" s="209" customFormat="1" ht="15" customHeight="1">
      <c r="BE379" s="243"/>
      <c r="BF379" s="243"/>
    </row>
    <row r="380" spans="57:58" s="209" customFormat="1" ht="15" customHeight="1">
      <c r="BE380" s="243"/>
      <c r="BF380" s="243"/>
    </row>
    <row r="381" spans="57:58" s="209" customFormat="1" ht="15" customHeight="1">
      <c r="BE381" s="243"/>
      <c r="BF381" s="243"/>
    </row>
    <row r="382" spans="57:58" s="209" customFormat="1" ht="15" customHeight="1">
      <c r="BE382" s="243"/>
      <c r="BF382" s="243"/>
    </row>
    <row r="383" spans="57:58" s="209" customFormat="1" ht="15" customHeight="1">
      <c r="BE383" s="243"/>
      <c r="BF383" s="243"/>
    </row>
    <row r="384" spans="57:58" s="209" customFormat="1" ht="15" customHeight="1">
      <c r="BE384" s="243"/>
      <c r="BF384" s="243"/>
    </row>
    <row r="385" spans="57:58" s="209" customFormat="1" ht="15" customHeight="1">
      <c r="BE385" s="243"/>
      <c r="BF385" s="243"/>
    </row>
    <row r="386" spans="57:58" s="209" customFormat="1" ht="15" customHeight="1">
      <c r="BE386" s="243"/>
      <c r="BF386" s="243"/>
    </row>
    <row r="387" spans="57:58" s="209" customFormat="1" ht="15" customHeight="1">
      <c r="BE387" s="243"/>
      <c r="BF387" s="243"/>
    </row>
    <row r="388" spans="57:58" s="209" customFormat="1" ht="15" customHeight="1">
      <c r="BE388" s="243"/>
      <c r="BF388" s="243"/>
    </row>
    <row r="389" spans="57:58" s="209" customFormat="1" ht="15" customHeight="1">
      <c r="BE389" s="243"/>
      <c r="BF389" s="243"/>
    </row>
    <row r="390" spans="57:58" s="209" customFormat="1" ht="15" customHeight="1">
      <c r="BE390" s="243"/>
      <c r="BF390" s="243"/>
    </row>
    <row r="391" spans="57:58" s="209" customFormat="1" ht="15" customHeight="1">
      <c r="BE391" s="243"/>
      <c r="BF391" s="243"/>
    </row>
    <row r="392" spans="57:58" s="209" customFormat="1" ht="15" customHeight="1">
      <c r="BE392" s="243"/>
      <c r="BF392" s="243"/>
    </row>
    <row r="393" spans="57:58" s="209" customFormat="1" ht="15" customHeight="1">
      <c r="BE393" s="243"/>
      <c r="BF393" s="243"/>
    </row>
    <row r="394" spans="57:58" s="209" customFormat="1" ht="15" customHeight="1">
      <c r="BE394" s="243"/>
      <c r="BF394" s="243"/>
    </row>
    <row r="395" spans="57:58" s="209" customFormat="1" ht="15" customHeight="1">
      <c r="BE395" s="243"/>
      <c r="BF395" s="243"/>
    </row>
    <row r="396" spans="57:58" s="209" customFormat="1" ht="15" customHeight="1">
      <c r="BE396" s="243"/>
      <c r="BF396" s="243"/>
    </row>
    <row r="397" spans="57:58" s="209" customFormat="1" ht="15" customHeight="1">
      <c r="BE397" s="243"/>
      <c r="BF397" s="243"/>
    </row>
    <row r="398" spans="57:58" s="209" customFormat="1" ht="15" customHeight="1">
      <c r="BE398" s="243"/>
      <c r="BF398" s="243"/>
    </row>
    <row r="399" spans="57:58" s="209" customFormat="1" ht="15" customHeight="1">
      <c r="BE399" s="243"/>
      <c r="BF399" s="243"/>
    </row>
    <row r="400" spans="57:58" s="209" customFormat="1" ht="15" customHeight="1">
      <c r="BE400" s="243"/>
      <c r="BF400" s="243"/>
    </row>
    <row r="401" spans="57:58" s="209" customFormat="1" ht="15" customHeight="1">
      <c r="BE401" s="243"/>
      <c r="BF401" s="243"/>
    </row>
    <row r="402" spans="57:58" s="209" customFormat="1" ht="15" customHeight="1">
      <c r="BE402" s="243"/>
      <c r="BF402" s="243"/>
    </row>
    <row r="403" spans="57:58" s="209" customFormat="1" ht="15" customHeight="1">
      <c r="BE403" s="243"/>
      <c r="BF403" s="243"/>
    </row>
  </sheetData>
  <mergeCells count="2">
    <mergeCell ref="A4:C5"/>
    <mergeCell ref="D4:D5"/>
  </mergeCells>
  <phoneticPr fontId="3"/>
  <pageMargins left="0.75" right="0.75" top="1" bottom="1" header="0.51200000000000001" footer="0.51200000000000001"/>
  <pageSetup paperSize="8" scale="8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E400"/>
  <sheetViews>
    <sheetView showGridLines="0" view="pageBreakPreview" zoomScale="115" zoomScaleNormal="100" zoomScaleSheetLayoutView="115" workbookViewId="0"/>
  </sheetViews>
  <sheetFormatPr defaultColWidth="10.28515625" defaultRowHeight="15" customHeight="1"/>
  <cols>
    <col min="1" max="2" width="3.5703125" style="77" customWidth="1"/>
    <col min="3" max="3" width="22.140625" style="77" customWidth="1"/>
    <col min="4" max="55" width="8.7109375" style="77" customWidth="1"/>
    <col min="56" max="57" width="8.7109375" style="117" customWidth="1"/>
    <col min="58" max="59" width="7.5703125" style="77" customWidth="1"/>
    <col min="60" max="255" width="10.28515625" style="77"/>
    <col min="256" max="256" width="3" style="77" customWidth="1"/>
    <col min="257" max="258" width="3.5703125" style="77" customWidth="1"/>
    <col min="259" max="259" width="22.140625" style="77" customWidth="1"/>
    <col min="260" max="313" width="8.7109375" style="77" customWidth="1"/>
    <col min="314" max="315" width="7.5703125" style="77" customWidth="1"/>
    <col min="316" max="511" width="10.28515625" style="77"/>
    <col min="512" max="512" width="3" style="77" customWidth="1"/>
    <col min="513" max="514" width="3.5703125" style="77" customWidth="1"/>
    <col min="515" max="515" width="22.140625" style="77" customWidth="1"/>
    <col min="516" max="569" width="8.7109375" style="77" customWidth="1"/>
    <col min="570" max="571" width="7.5703125" style="77" customWidth="1"/>
    <col min="572" max="767" width="10.28515625" style="77"/>
    <col min="768" max="768" width="3" style="77" customWidth="1"/>
    <col min="769" max="770" width="3.5703125" style="77" customWidth="1"/>
    <col min="771" max="771" width="22.140625" style="77" customWidth="1"/>
    <col min="772" max="825" width="8.7109375" style="77" customWidth="1"/>
    <col min="826" max="827" width="7.5703125" style="77" customWidth="1"/>
    <col min="828" max="1023" width="10.28515625" style="77"/>
    <col min="1024" max="1024" width="3" style="77" customWidth="1"/>
    <col min="1025" max="1026" width="3.5703125" style="77" customWidth="1"/>
    <col min="1027" max="1027" width="22.140625" style="77" customWidth="1"/>
    <col min="1028" max="1081" width="8.7109375" style="77" customWidth="1"/>
    <col min="1082" max="1083" width="7.5703125" style="77" customWidth="1"/>
    <col min="1084" max="1279" width="10.28515625" style="77"/>
    <col min="1280" max="1280" width="3" style="77" customWidth="1"/>
    <col min="1281" max="1282" width="3.5703125" style="77" customWidth="1"/>
    <col min="1283" max="1283" width="22.140625" style="77" customWidth="1"/>
    <col min="1284" max="1337" width="8.7109375" style="77" customWidth="1"/>
    <col min="1338" max="1339" width="7.5703125" style="77" customWidth="1"/>
    <col min="1340" max="1535" width="10.28515625" style="77"/>
    <col min="1536" max="1536" width="3" style="77" customWidth="1"/>
    <col min="1537" max="1538" width="3.5703125" style="77" customWidth="1"/>
    <col min="1539" max="1539" width="22.140625" style="77" customWidth="1"/>
    <col min="1540" max="1593" width="8.7109375" style="77" customWidth="1"/>
    <col min="1594" max="1595" width="7.5703125" style="77" customWidth="1"/>
    <col min="1596" max="1791" width="10.28515625" style="77"/>
    <col min="1792" max="1792" width="3" style="77" customWidth="1"/>
    <col min="1793" max="1794" width="3.5703125" style="77" customWidth="1"/>
    <col min="1795" max="1795" width="22.140625" style="77" customWidth="1"/>
    <col min="1796" max="1849" width="8.7109375" style="77" customWidth="1"/>
    <col min="1850" max="1851" width="7.5703125" style="77" customWidth="1"/>
    <col min="1852" max="2047" width="10.28515625" style="77"/>
    <col min="2048" max="2048" width="3" style="77" customWidth="1"/>
    <col min="2049" max="2050" width="3.5703125" style="77" customWidth="1"/>
    <col min="2051" max="2051" width="22.140625" style="77" customWidth="1"/>
    <col min="2052" max="2105" width="8.7109375" style="77" customWidth="1"/>
    <col min="2106" max="2107" width="7.5703125" style="77" customWidth="1"/>
    <col min="2108" max="2303" width="10.28515625" style="77"/>
    <col min="2304" max="2304" width="3" style="77" customWidth="1"/>
    <col min="2305" max="2306" width="3.5703125" style="77" customWidth="1"/>
    <col min="2307" max="2307" width="22.140625" style="77" customWidth="1"/>
    <col min="2308" max="2361" width="8.7109375" style="77" customWidth="1"/>
    <col min="2362" max="2363" width="7.5703125" style="77" customWidth="1"/>
    <col min="2364" max="2559" width="10.28515625" style="77"/>
    <col min="2560" max="2560" width="3" style="77" customWidth="1"/>
    <col min="2561" max="2562" width="3.5703125" style="77" customWidth="1"/>
    <col min="2563" max="2563" width="22.140625" style="77" customWidth="1"/>
    <col min="2564" max="2617" width="8.7109375" style="77" customWidth="1"/>
    <col min="2618" max="2619" width="7.5703125" style="77" customWidth="1"/>
    <col min="2620" max="2815" width="10.28515625" style="77"/>
    <col min="2816" max="2816" width="3" style="77" customWidth="1"/>
    <col min="2817" max="2818" width="3.5703125" style="77" customWidth="1"/>
    <col min="2819" max="2819" width="22.140625" style="77" customWidth="1"/>
    <col min="2820" max="2873" width="8.7109375" style="77" customWidth="1"/>
    <col min="2874" max="2875" width="7.5703125" style="77" customWidth="1"/>
    <col min="2876" max="3071" width="10.28515625" style="77"/>
    <col min="3072" max="3072" width="3" style="77" customWidth="1"/>
    <col min="3073" max="3074" width="3.5703125" style="77" customWidth="1"/>
    <col min="3075" max="3075" width="22.140625" style="77" customWidth="1"/>
    <col min="3076" max="3129" width="8.7109375" style="77" customWidth="1"/>
    <col min="3130" max="3131" width="7.5703125" style="77" customWidth="1"/>
    <col min="3132" max="3327" width="10.28515625" style="77"/>
    <col min="3328" max="3328" width="3" style="77" customWidth="1"/>
    <col min="3329" max="3330" width="3.5703125" style="77" customWidth="1"/>
    <col min="3331" max="3331" width="22.140625" style="77" customWidth="1"/>
    <col min="3332" max="3385" width="8.7109375" style="77" customWidth="1"/>
    <col min="3386" max="3387" width="7.5703125" style="77" customWidth="1"/>
    <col min="3388" max="3583" width="10.28515625" style="77"/>
    <col min="3584" max="3584" width="3" style="77" customWidth="1"/>
    <col min="3585" max="3586" width="3.5703125" style="77" customWidth="1"/>
    <col min="3587" max="3587" width="22.140625" style="77" customWidth="1"/>
    <col min="3588" max="3641" width="8.7109375" style="77" customWidth="1"/>
    <col min="3642" max="3643" width="7.5703125" style="77" customWidth="1"/>
    <col min="3644" max="3839" width="10.28515625" style="77"/>
    <col min="3840" max="3840" width="3" style="77" customWidth="1"/>
    <col min="3841" max="3842" width="3.5703125" style="77" customWidth="1"/>
    <col min="3843" max="3843" width="22.140625" style="77" customWidth="1"/>
    <col min="3844" max="3897" width="8.7109375" style="77" customWidth="1"/>
    <col min="3898" max="3899" width="7.5703125" style="77" customWidth="1"/>
    <col min="3900" max="4095" width="10.28515625" style="77"/>
    <col min="4096" max="4096" width="3" style="77" customWidth="1"/>
    <col min="4097" max="4098" width="3.5703125" style="77" customWidth="1"/>
    <col min="4099" max="4099" width="22.140625" style="77" customWidth="1"/>
    <col min="4100" max="4153" width="8.7109375" style="77" customWidth="1"/>
    <col min="4154" max="4155" width="7.5703125" style="77" customWidth="1"/>
    <col min="4156" max="4351" width="10.28515625" style="77"/>
    <col min="4352" max="4352" width="3" style="77" customWidth="1"/>
    <col min="4353" max="4354" width="3.5703125" style="77" customWidth="1"/>
    <col min="4355" max="4355" width="22.140625" style="77" customWidth="1"/>
    <col min="4356" max="4409" width="8.7109375" style="77" customWidth="1"/>
    <col min="4410" max="4411" width="7.5703125" style="77" customWidth="1"/>
    <col min="4412" max="4607" width="10.28515625" style="77"/>
    <col min="4608" max="4608" width="3" style="77" customWidth="1"/>
    <col min="4609" max="4610" width="3.5703125" style="77" customWidth="1"/>
    <col min="4611" max="4611" width="22.140625" style="77" customWidth="1"/>
    <col min="4612" max="4665" width="8.7109375" style="77" customWidth="1"/>
    <col min="4666" max="4667" width="7.5703125" style="77" customWidth="1"/>
    <col min="4668" max="4863" width="10.28515625" style="77"/>
    <col min="4864" max="4864" width="3" style="77" customWidth="1"/>
    <col min="4865" max="4866" width="3.5703125" style="77" customWidth="1"/>
    <col min="4867" max="4867" width="22.140625" style="77" customWidth="1"/>
    <col min="4868" max="4921" width="8.7109375" style="77" customWidth="1"/>
    <col min="4922" max="4923" width="7.5703125" style="77" customWidth="1"/>
    <col min="4924" max="5119" width="10.28515625" style="77"/>
    <col min="5120" max="5120" width="3" style="77" customWidth="1"/>
    <col min="5121" max="5122" width="3.5703125" style="77" customWidth="1"/>
    <col min="5123" max="5123" width="22.140625" style="77" customWidth="1"/>
    <col min="5124" max="5177" width="8.7109375" style="77" customWidth="1"/>
    <col min="5178" max="5179" width="7.5703125" style="77" customWidth="1"/>
    <col min="5180" max="5375" width="10.28515625" style="77"/>
    <col min="5376" max="5376" width="3" style="77" customWidth="1"/>
    <col min="5377" max="5378" width="3.5703125" style="77" customWidth="1"/>
    <col min="5379" max="5379" width="22.140625" style="77" customWidth="1"/>
    <col min="5380" max="5433" width="8.7109375" style="77" customWidth="1"/>
    <col min="5434" max="5435" width="7.5703125" style="77" customWidth="1"/>
    <col min="5436" max="5631" width="10.28515625" style="77"/>
    <col min="5632" max="5632" width="3" style="77" customWidth="1"/>
    <col min="5633" max="5634" width="3.5703125" style="77" customWidth="1"/>
    <col min="5635" max="5635" width="22.140625" style="77" customWidth="1"/>
    <col min="5636" max="5689" width="8.7109375" style="77" customWidth="1"/>
    <col min="5690" max="5691" width="7.5703125" style="77" customWidth="1"/>
    <col min="5692" max="5887" width="10.28515625" style="77"/>
    <col min="5888" max="5888" width="3" style="77" customWidth="1"/>
    <col min="5889" max="5890" width="3.5703125" style="77" customWidth="1"/>
    <col min="5891" max="5891" width="22.140625" style="77" customWidth="1"/>
    <col min="5892" max="5945" width="8.7109375" style="77" customWidth="1"/>
    <col min="5946" max="5947" width="7.5703125" style="77" customWidth="1"/>
    <col min="5948" max="6143" width="10.28515625" style="77"/>
    <col min="6144" max="6144" width="3" style="77" customWidth="1"/>
    <col min="6145" max="6146" width="3.5703125" style="77" customWidth="1"/>
    <col min="6147" max="6147" width="22.140625" style="77" customWidth="1"/>
    <col min="6148" max="6201" width="8.7109375" style="77" customWidth="1"/>
    <col min="6202" max="6203" width="7.5703125" style="77" customWidth="1"/>
    <col min="6204" max="6399" width="10.28515625" style="77"/>
    <col min="6400" max="6400" width="3" style="77" customWidth="1"/>
    <col min="6401" max="6402" width="3.5703125" style="77" customWidth="1"/>
    <col min="6403" max="6403" width="22.140625" style="77" customWidth="1"/>
    <col min="6404" max="6457" width="8.7109375" style="77" customWidth="1"/>
    <col min="6458" max="6459" width="7.5703125" style="77" customWidth="1"/>
    <col min="6460" max="6655" width="10.28515625" style="77"/>
    <col min="6656" max="6656" width="3" style="77" customWidth="1"/>
    <col min="6657" max="6658" width="3.5703125" style="77" customWidth="1"/>
    <col min="6659" max="6659" width="22.140625" style="77" customWidth="1"/>
    <col min="6660" max="6713" width="8.7109375" style="77" customWidth="1"/>
    <col min="6714" max="6715" width="7.5703125" style="77" customWidth="1"/>
    <col min="6716" max="6911" width="10.28515625" style="77"/>
    <col min="6912" max="6912" width="3" style="77" customWidth="1"/>
    <col min="6913" max="6914" width="3.5703125" style="77" customWidth="1"/>
    <col min="6915" max="6915" width="22.140625" style="77" customWidth="1"/>
    <col min="6916" max="6969" width="8.7109375" style="77" customWidth="1"/>
    <col min="6970" max="6971" width="7.5703125" style="77" customWidth="1"/>
    <col min="6972" max="7167" width="10.28515625" style="77"/>
    <col min="7168" max="7168" width="3" style="77" customWidth="1"/>
    <col min="7169" max="7170" width="3.5703125" style="77" customWidth="1"/>
    <col min="7171" max="7171" width="22.140625" style="77" customWidth="1"/>
    <col min="7172" max="7225" width="8.7109375" style="77" customWidth="1"/>
    <col min="7226" max="7227" width="7.5703125" style="77" customWidth="1"/>
    <col min="7228" max="7423" width="10.28515625" style="77"/>
    <col min="7424" max="7424" width="3" style="77" customWidth="1"/>
    <col min="7425" max="7426" width="3.5703125" style="77" customWidth="1"/>
    <col min="7427" max="7427" width="22.140625" style="77" customWidth="1"/>
    <col min="7428" max="7481" width="8.7109375" style="77" customWidth="1"/>
    <col min="7482" max="7483" width="7.5703125" style="77" customWidth="1"/>
    <col min="7484" max="7679" width="10.28515625" style="77"/>
    <col min="7680" max="7680" width="3" style="77" customWidth="1"/>
    <col min="7681" max="7682" width="3.5703125" style="77" customWidth="1"/>
    <col min="7683" max="7683" width="22.140625" style="77" customWidth="1"/>
    <col min="7684" max="7737" width="8.7109375" style="77" customWidth="1"/>
    <col min="7738" max="7739" width="7.5703125" style="77" customWidth="1"/>
    <col min="7740" max="7935" width="10.28515625" style="77"/>
    <col min="7936" max="7936" width="3" style="77" customWidth="1"/>
    <col min="7937" max="7938" width="3.5703125" style="77" customWidth="1"/>
    <col min="7939" max="7939" width="22.140625" style="77" customWidth="1"/>
    <col min="7940" max="7993" width="8.7109375" style="77" customWidth="1"/>
    <col min="7994" max="7995" width="7.5703125" style="77" customWidth="1"/>
    <col min="7996" max="8191" width="10.28515625" style="77"/>
    <col min="8192" max="8192" width="3" style="77" customWidth="1"/>
    <col min="8193" max="8194" width="3.5703125" style="77" customWidth="1"/>
    <col min="8195" max="8195" width="22.140625" style="77" customWidth="1"/>
    <col min="8196" max="8249" width="8.7109375" style="77" customWidth="1"/>
    <col min="8250" max="8251" width="7.5703125" style="77" customWidth="1"/>
    <col min="8252" max="8447" width="10.28515625" style="77"/>
    <col min="8448" max="8448" width="3" style="77" customWidth="1"/>
    <col min="8449" max="8450" width="3.5703125" style="77" customWidth="1"/>
    <col min="8451" max="8451" width="22.140625" style="77" customWidth="1"/>
    <col min="8452" max="8505" width="8.7109375" style="77" customWidth="1"/>
    <col min="8506" max="8507" width="7.5703125" style="77" customWidth="1"/>
    <col min="8508" max="8703" width="10.28515625" style="77"/>
    <col min="8704" max="8704" width="3" style="77" customWidth="1"/>
    <col min="8705" max="8706" width="3.5703125" style="77" customWidth="1"/>
    <col min="8707" max="8707" width="22.140625" style="77" customWidth="1"/>
    <col min="8708" max="8761" width="8.7109375" style="77" customWidth="1"/>
    <col min="8762" max="8763" width="7.5703125" style="77" customWidth="1"/>
    <col min="8764" max="8959" width="10.28515625" style="77"/>
    <col min="8960" max="8960" width="3" style="77" customWidth="1"/>
    <col min="8961" max="8962" width="3.5703125" style="77" customWidth="1"/>
    <col min="8963" max="8963" width="22.140625" style="77" customWidth="1"/>
    <col min="8964" max="9017" width="8.7109375" style="77" customWidth="1"/>
    <col min="9018" max="9019" width="7.5703125" style="77" customWidth="1"/>
    <col min="9020" max="9215" width="10.28515625" style="77"/>
    <col min="9216" max="9216" width="3" style="77" customWidth="1"/>
    <col min="9217" max="9218" width="3.5703125" style="77" customWidth="1"/>
    <col min="9219" max="9219" width="22.140625" style="77" customWidth="1"/>
    <col min="9220" max="9273" width="8.7109375" style="77" customWidth="1"/>
    <col min="9274" max="9275" width="7.5703125" style="77" customWidth="1"/>
    <col min="9276" max="9471" width="10.28515625" style="77"/>
    <col min="9472" max="9472" width="3" style="77" customWidth="1"/>
    <col min="9473" max="9474" width="3.5703125" style="77" customWidth="1"/>
    <col min="9475" max="9475" width="22.140625" style="77" customWidth="1"/>
    <col min="9476" max="9529" width="8.7109375" style="77" customWidth="1"/>
    <col min="9530" max="9531" width="7.5703125" style="77" customWidth="1"/>
    <col min="9532" max="9727" width="10.28515625" style="77"/>
    <col min="9728" max="9728" width="3" style="77" customWidth="1"/>
    <col min="9729" max="9730" width="3.5703125" style="77" customWidth="1"/>
    <col min="9731" max="9731" width="22.140625" style="77" customWidth="1"/>
    <col min="9732" max="9785" width="8.7109375" style="77" customWidth="1"/>
    <col min="9786" max="9787" width="7.5703125" style="77" customWidth="1"/>
    <col min="9788" max="9983" width="10.28515625" style="77"/>
    <col min="9984" max="9984" width="3" style="77" customWidth="1"/>
    <col min="9985" max="9986" width="3.5703125" style="77" customWidth="1"/>
    <col min="9987" max="9987" width="22.140625" style="77" customWidth="1"/>
    <col min="9988" max="10041" width="8.7109375" style="77" customWidth="1"/>
    <col min="10042" max="10043" width="7.5703125" style="77" customWidth="1"/>
    <col min="10044" max="10239" width="10.28515625" style="77"/>
    <col min="10240" max="10240" width="3" style="77" customWidth="1"/>
    <col min="10241" max="10242" width="3.5703125" style="77" customWidth="1"/>
    <col min="10243" max="10243" width="22.140625" style="77" customWidth="1"/>
    <col min="10244" max="10297" width="8.7109375" style="77" customWidth="1"/>
    <col min="10298" max="10299" width="7.5703125" style="77" customWidth="1"/>
    <col min="10300" max="10495" width="10.28515625" style="77"/>
    <col min="10496" max="10496" width="3" style="77" customWidth="1"/>
    <col min="10497" max="10498" width="3.5703125" style="77" customWidth="1"/>
    <col min="10499" max="10499" width="22.140625" style="77" customWidth="1"/>
    <col min="10500" max="10553" width="8.7109375" style="77" customWidth="1"/>
    <col min="10554" max="10555" width="7.5703125" style="77" customWidth="1"/>
    <col min="10556" max="10751" width="10.28515625" style="77"/>
    <col min="10752" max="10752" width="3" style="77" customWidth="1"/>
    <col min="10753" max="10754" width="3.5703125" style="77" customWidth="1"/>
    <col min="10755" max="10755" width="22.140625" style="77" customWidth="1"/>
    <col min="10756" max="10809" width="8.7109375" style="77" customWidth="1"/>
    <col min="10810" max="10811" width="7.5703125" style="77" customWidth="1"/>
    <col min="10812" max="11007" width="10.28515625" style="77"/>
    <col min="11008" max="11008" width="3" style="77" customWidth="1"/>
    <col min="11009" max="11010" width="3.5703125" style="77" customWidth="1"/>
    <col min="11011" max="11011" width="22.140625" style="77" customWidth="1"/>
    <col min="11012" max="11065" width="8.7109375" style="77" customWidth="1"/>
    <col min="11066" max="11067" width="7.5703125" style="77" customWidth="1"/>
    <col min="11068" max="11263" width="10.28515625" style="77"/>
    <col min="11264" max="11264" width="3" style="77" customWidth="1"/>
    <col min="11265" max="11266" width="3.5703125" style="77" customWidth="1"/>
    <col min="11267" max="11267" width="22.140625" style="77" customWidth="1"/>
    <col min="11268" max="11321" width="8.7109375" style="77" customWidth="1"/>
    <col min="11322" max="11323" width="7.5703125" style="77" customWidth="1"/>
    <col min="11324" max="11519" width="10.28515625" style="77"/>
    <col min="11520" max="11520" width="3" style="77" customWidth="1"/>
    <col min="11521" max="11522" width="3.5703125" style="77" customWidth="1"/>
    <col min="11523" max="11523" width="22.140625" style="77" customWidth="1"/>
    <col min="11524" max="11577" width="8.7109375" style="77" customWidth="1"/>
    <col min="11578" max="11579" width="7.5703125" style="77" customWidth="1"/>
    <col min="11580" max="11775" width="10.28515625" style="77"/>
    <col min="11776" max="11776" width="3" style="77" customWidth="1"/>
    <col min="11777" max="11778" width="3.5703125" style="77" customWidth="1"/>
    <col min="11779" max="11779" width="22.140625" style="77" customWidth="1"/>
    <col min="11780" max="11833" width="8.7109375" style="77" customWidth="1"/>
    <col min="11834" max="11835" width="7.5703125" style="77" customWidth="1"/>
    <col min="11836" max="12031" width="10.28515625" style="77"/>
    <col min="12032" max="12032" width="3" style="77" customWidth="1"/>
    <col min="12033" max="12034" width="3.5703125" style="77" customWidth="1"/>
    <col min="12035" max="12035" width="22.140625" style="77" customWidth="1"/>
    <col min="12036" max="12089" width="8.7109375" style="77" customWidth="1"/>
    <col min="12090" max="12091" width="7.5703125" style="77" customWidth="1"/>
    <col min="12092" max="12287" width="10.28515625" style="77"/>
    <col min="12288" max="12288" width="3" style="77" customWidth="1"/>
    <col min="12289" max="12290" width="3.5703125" style="77" customWidth="1"/>
    <col min="12291" max="12291" width="22.140625" style="77" customWidth="1"/>
    <col min="12292" max="12345" width="8.7109375" style="77" customWidth="1"/>
    <col min="12346" max="12347" width="7.5703125" style="77" customWidth="1"/>
    <col min="12348" max="12543" width="10.28515625" style="77"/>
    <col min="12544" max="12544" width="3" style="77" customWidth="1"/>
    <col min="12545" max="12546" width="3.5703125" style="77" customWidth="1"/>
    <col min="12547" max="12547" width="22.140625" style="77" customWidth="1"/>
    <col min="12548" max="12601" width="8.7109375" style="77" customWidth="1"/>
    <col min="12602" max="12603" width="7.5703125" style="77" customWidth="1"/>
    <col min="12604" max="12799" width="10.28515625" style="77"/>
    <col min="12800" max="12800" width="3" style="77" customWidth="1"/>
    <col min="12801" max="12802" width="3.5703125" style="77" customWidth="1"/>
    <col min="12803" max="12803" width="22.140625" style="77" customWidth="1"/>
    <col min="12804" max="12857" width="8.7109375" style="77" customWidth="1"/>
    <col min="12858" max="12859" width="7.5703125" style="77" customWidth="1"/>
    <col min="12860" max="13055" width="10.28515625" style="77"/>
    <col min="13056" max="13056" width="3" style="77" customWidth="1"/>
    <col min="13057" max="13058" width="3.5703125" style="77" customWidth="1"/>
    <col min="13059" max="13059" width="22.140625" style="77" customWidth="1"/>
    <col min="13060" max="13113" width="8.7109375" style="77" customWidth="1"/>
    <col min="13114" max="13115" width="7.5703125" style="77" customWidth="1"/>
    <col min="13116" max="13311" width="10.28515625" style="77"/>
    <col min="13312" max="13312" width="3" style="77" customWidth="1"/>
    <col min="13313" max="13314" width="3.5703125" style="77" customWidth="1"/>
    <col min="13315" max="13315" width="22.140625" style="77" customWidth="1"/>
    <col min="13316" max="13369" width="8.7109375" style="77" customWidth="1"/>
    <col min="13370" max="13371" width="7.5703125" style="77" customWidth="1"/>
    <col min="13372" max="13567" width="10.28515625" style="77"/>
    <col min="13568" max="13568" width="3" style="77" customWidth="1"/>
    <col min="13569" max="13570" width="3.5703125" style="77" customWidth="1"/>
    <col min="13571" max="13571" width="22.140625" style="77" customWidth="1"/>
    <col min="13572" max="13625" width="8.7109375" style="77" customWidth="1"/>
    <col min="13626" max="13627" width="7.5703125" style="77" customWidth="1"/>
    <col min="13628" max="13823" width="10.28515625" style="77"/>
    <col min="13824" max="13824" width="3" style="77" customWidth="1"/>
    <col min="13825" max="13826" width="3.5703125" style="77" customWidth="1"/>
    <col min="13827" max="13827" width="22.140625" style="77" customWidth="1"/>
    <col min="13828" max="13881" width="8.7109375" style="77" customWidth="1"/>
    <col min="13882" max="13883" width="7.5703125" style="77" customWidth="1"/>
    <col min="13884" max="14079" width="10.28515625" style="77"/>
    <col min="14080" max="14080" width="3" style="77" customWidth="1"/>
    <col min="14081" max="14082" width="3.5703125" style="77" customWidth="1"/>
    <col min="14083" max="14083" width="22.140625" style="77" customWidth="1"/>
    <col min="14084" max="14137" width="8.7109375" style="77" customWidth="1"/>
    <col min="14138" max="14139" width="7.5703125" style="77" customWidth="1"/>
    <col min="14140" max="14335" width="10.28515625" style="77"/>
    <col min="14336" max="14336" width="3" style="77" customWidth="1"/>
    <col min="14337" max="14338" width="3.5703125" style="77" customWidth="1"/>
    <col min="14339" max="14339" width="22.140625" style="77" customWidth="1"/>
    <col min="14340" max="14393" width="8.7109375" style="77" customWidth="1"/>
    <col min="14394" max="14395" width="7.5703125" style="77" customWidth="1"/>
    <col min="14396" max="14591" width="10.28515625" style="77"/>
    <col min="14592" max="14592" width="3" style="77" customWidth="1"/>
    <col min="14593" max="14594" width="3.5703125" style="77" customWidth="1"/>
    <col min="14595" max="14595" width="22.140625" style="77" customWidth="1"/>
    <col min="14596" max="14649" width="8.7109375" style="77" customWidth="1"/>
    <col min="14650" max="14651" width="7.5703125" style="77" customWidth="1"/>
    <col min="14652" max="14847" width="10.28515625" style="77"/>
    <col min="14848" max="14848" width="3" style="77" customWidth="1"/>
    <col min="14849" max="14850" width="3.5703125" style="77" customWidth="1"/>
    <col min="14851" max="14851" width="22.140625" style="77" customWidth="1"/>
    <col min="14852" max="14905" width="8.7109375" style="77" customWidth="1"/>
    <col min="14906" max="14907" width="7.5703125" style="77" customWidth="1"/>
    <col min="14908" max="15103" width="10.28515625" style="77"/>
    <col min="15104" max="15104" width="3" style="77" customWidth="1"/>
    <col min="15105" max="15106" width="3.5703125" style="77" customWidth="1"/>
    <col min="15107" max="15107" width="22.140625" style="77" customWidth="1"/>
    <col min="15108" max="15161" width="8.7109375" style="77" customWidth="1"/>
    <col min="15162" max="15163" width="7.5703125" style="77" customWidth="1"/>
    <col min="15164" max="15359" width="10.28515625" style="77"/>
    <col min="15360" max="15360" width="3" style="77" customWidth="1"/>
    <col min="15361" max="15362" width="3.5703125" style="77" customWidth="1"/>
    <col min="15363" max="15363" width="22.140625" style="77" customWidth="1"/>
    <col min="15364" max="15417" width="8.7109375" style="77" customWidth="1"/>
    <col min="15418" max="15419" width="7.5703125" style="77" customWidth="1"/>
    <col min="15420" max="15615" width="10.28515625" style="77"/>
    <col min="15616" max="15616" width="3" style="77" customWidth="1"/>
    <col min="15617" max="15618" width="3.5703125" style="77" customWidth="1"/>
    <col min="15619" max="15619" width="22.140625" style="77" customWidth="1"/>
    <col min="15620" max="15673" width="8.7109375" style="77" customWidth="1"/>
    <col min="15674" max="15675" width="7.5703125" style="77" customWidth="1"/>
    <col min="15676" max="15871" width="10.28515625" style="77"/>
    <col min="15872" max="15872" width="3" style="77" customWidth="1"/>
    <col min="15873" max="15874" width="3.5703125" style="77" customWidth="1"/>
    <col min="15875" max="15875" width="22.140625" style="77" customWidth="1"/>
    <col min="15876" max="15929" width="8.7109375" style="77" customWidth="1"/>
    <col min="15930" max="15931" width="7.5703125" style="77" customWidth="1"/>
    <col min="15932" max="16127" width="10.28515625" style="77"/>
    <col min="16128" max="16128" width="3" style="77" customWidth="1"/>
    <col min="16129" max="16130" width="3.5703125" style="77" customWidth="1"/>
    <col min="16131" max="16131" width="22.140625" style="77" customWidth="1"/>
    <col min="16132" max="16185" width="8.7109375" style="77" customWidth="1"/>
    <col min="16186" max="16187" width="7.5703125" style="77" customWidth="1"/>
    <col min="16188" max="16384" width="10.28515625" style="77"/>
  </cols>
  <sheetData>
    <row r="1" spans="1:57" ht="15" customHeight="1">
      <c r="A1" s="76" t="s">
        <v>404</v>
      </c>
    </row>
    <row r="2" spans="1:57" ht="20.100000000000001" customHeight="1">
      <c r="A2" s="78" t="s">
        <v>289</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row>
    <row r="3" spans="1:57" ht="24.95" customHeight="1">
      <c r="B3" s="442" t="s">
        <v>289</v>
      </c>
    </row>
    <row r="4" spans="1:57" s="118" customFormat="1" ht="15" customHeight="1">
      <c r="A4" s="578" t="s">
        <v>83</v>
      </c>
      <c r="B4" s="579"/>
      <c r="C4" s="579"/>
      <c r="D4" s="326" t="s">
        <v>205</v>
      </c>
      <c r="E4" s="278" t="s">
        <v>206</v>
      </c>
      <c r="F4" s="278" t="s">
        <v>207</v>
      </c>
      <c r="G4" s="278" t="s">
        <v>208</v>
      </c>
      <c r="H4" s="278" t="s">
        <v>209</v>
      </c>
      <c r="I4" s="278" t="s">
        <v>210</v>
      </c>
      <c r="J4" s="278" t="s">
        <v>121</v>
      </c>
      <c r="K4" s="278" t="s">
        <v>122</v>
      </c>
      <c r="L4" s="278" t="s">
        <v>123</v>
      </c>
      <c r="M4" s="278" t="s">
        <v>124</v>
      </c>
      <c r="N4" s="278" t="s">
        <v>125</v>
      </c>
      <c r="O4" s="278" t="s">
        <v>126</v>
      </c>
      <c r="P4" s="278" t="s">
        <v>127</v>
      </c>
      <c r="Q4" s="278" t="s">
        <v>128</v>
      </c>
      <c r="R4" s="278" t="s">
        <v>129</v>
      </c>
      <c r="S4" s="278" t="s">
        <v>130</v>
      </c>
      <c r="T4" s="278" t="s">
        <v>131</v>
      </c>
      <c r="U4" s="278" t="s">
        <v>132</v>
      </c>
      <c r="V4" s="278" t="s">
        <v>133</v>
      </c>
      <c r="W4" s="278" t="s">
        <v>134</v>
      </c>
      <c r="X4" s="278" t="s">
        <v>135</v>
      </c>
      <c r="Y4" s="278" t="s">
        <v>136</v>
      </c>
      <c r="Z4" s="278" t="s">
        <v>137</v>
      </c>
      <c r="AA4" s="278" t="s">
        <v>138</v>
      </c>
      <c r="AB4" s="278" t="s">
        <v>139</v>
      </c>
      <c r="AC4" s="278" t="s">
        <v>140</v>
      </c>
      <c r="AD4" s="278" t="s">
        <v>141</v>
      </c>
      <c r="AE4" s="278" t="s">
        <v>142</v>
      </c>
      <c r="AF4" s="278" t="s">
        <v>143</v>
      </c>
      <c r="AG4" s="278" t="s">
        <v>144</v>
      </c>
      <c r="AH4" s="278" t="s">
        <v>145</v>
      </c>
      <c r="AI4" s="278" t="s">
        <v>146</v>
      </c>
      <c r="AJ4" s="278" t="s">
        <v>147</v>
      </c>
      <c r="AK4" s="278" t="s">
        <v>148</v>
      </c>
      <c r="AL4" s="278" t="s">
        <v>149</v>
      </c>
      <c r="AM4" s="278" t="s">
        <v>150</v>
      </c>
      <c r="AN4" s="278" t="s">
        <v>151</v>
      </c>
      <c r="AO4" s="278" t="s">
        <v>152</v>
      </c>
      <c r="AP4" s="278" t="s">
        <v>153</v>
      </c>
      <c r="AQ4" s="278" t="s">
        <v>154</v>
      </c>
      <c r="AR4" s="278" t="s">
        <v>155</v>
      </c>
      <c r="AS4" s="278" t="s">
        <v>156</v>
      </c>
      <c r="AT4" s="278" t="s">
        <v>157</v>
      </c>
      <c r="AU4" s="278" t="s">
        <v>158</v>
      </c>
      <c r="AV4" s="278" t="s">
        <v>159</v>
      </c>
      <c r="AW4" s="278" t="s">
        <v>160</v>
      </c>
      <c r="AX4" s="278" t="s">
        <v>161</v>
      </c>
      <c r="AY4" s="278" t="s">
        <v>162</v>
      </c>
      <c r="AZ4" s="278" t="s">
        <v>211</v>
      </c>
      <c r="BA4" s="278" t="s">
        <v>212</v>
      </c>
      <c r="BB4" s="278" t="s">
        <v>165</v>
      </c>
      <c r="BC4" s="278" t="s">
        <v>166</v>
      </c>
      <c r="BD4" s="278" t="s">
        <v>213</v>
      </c>
    </row>
    <row r="5" spans="1:57" s="119" customFormat="1" ht="15" customHeight="1" thickBot="1">
      <c r="A5" s="580"/>
      <c r="B5" s="576"/>
      <c r="C5" s="576"/>
      <c r="D5" s="264" t="s">
        <v>168</v>
      </c>
      <c r="E5" s="100" t="s">
        <v>214</v>
      </c>
      <c r="F5" s="100" t="s">
        <v>169</v>
      </c>
      <c r="G5" s="100" t="s">
        <v>215</v>
      </c>
      <c r="H5" s="100" t="s">
        <v>170</v>
      </c>
      <c r="I5" s="100" t="s">
        <v>216</v>
      </c>
      <c r="J5" s="100" t="s">
        <v>171</v>
      </c>
      <c r="K5" s="100" t="s">
        <v>217</v>
      </c>
      <c r="L5" s="100" t="s">
        <v>172</v>
      </c>
      <c r="M5" s="100" t="s">
        <v>218</v>
      </c>
      <c r="N5" s="100" t="s">
        <v>173</v>
      </c>
      <c r="O5" s="100" t="s">
        <v>219</v>
      </c>
      <c r="P5" s="100" t="s">
        <v>174</v>
      </c>
      <c r="Q5" s="100" t="s">
        <v>220</v>
      </c>
      <c r="R5" s="100" t="s">
        <v>175</v>
      </c>
      <c r="S5" s="100" t="s">
        <v>221</v>
      </c>
      <c r="T5" s="100" t="s">
        <v>176</v>
      </c>
      <c r="U5" s="100" t="s">
        <v>222</v>
      </c>
      <c r="V5" s="100" t="s">
        <v>177</v>
      </c>
      <c r="W5" s="100" t="s">
        <v>223</v>
      </c>
      <c r="X5" s="100" t="s">
        <v>178</v>
      </c>
      <c r="Y5" s="100" t="s">
        <v>224</v>
      </c>
      <c r="Z5" s="100" t="s">
        <v>179</v>
      </c>
      <c r="AA5" s="100" t="s">
        <v>225</v>
      </c>
      <c r="AB5" s="100" t="s">
        <v>180</v>
      </c>
      <c r="AC5" s="100" t="s">
        <v>226</v>
      </c>
      <c r="AD5" s="100" t="s">
        <v>181</v>
      </c>
      <c r="AE5" s="100" t="s">
        <v>227</v>
      </c>
      <c r="AF5" s="100" t="s">
        <v>182</v>
      </c>
      <c r="AG5" s="100" t="s">
        <v>228</v>
      </c>
      <c r="AH5" s="100" t="s">
        <v>183</v>
      </c>
      <c r="AI5" s="100" t="s">
        <v>229</v>
      </c>
      <c r="AJ5" s="100" t="s">
        <v>184</v>
      </c>
      <c r="AK5" s="100" t="s">
        <v>230</v>
      </c>
      <c r="AL5" s="100" t="s">
        <v>185</v>
      </c>
      <c r="AM5" s="100" t="s">
        <v>231</v>
      </c>
      <c r="AN5" s="100" t="s">
        <v>186</v>
      </c>
      <c r="AO5" s="100" t="s">
        <v>232</v>
      </c>
      <c r="AP5" s="100" t="s">
        <v>187</v>
      </c>
      <c r="AQ5" s="100" t="s">
        <v>233</v>
      </c>
      <c r="AR5" s="100" t="s">
        <v>188</v>
      </c>
      <c r="AS5" s="100" t="s">
        <v>234</v>
      </c>
      <c r="AT5" s="100" t="s">
        <v>189</v>
      </c>
      <c r="AU5" s="100" t="s">
        <v>235</v>
      </c>
      <c r="AV5" s="100" t="s">
        <v>190</v>
      </c>
      <c r="AW5" s="100" t="s">
        <v>236</v>
      </c>
      <c r="AX5" s="100" t="s">
        <v>191</v>
      </c>
      <c r="AY5" s="100" t="s">
        <v>362</v>
      </c>
      <c r="AZ5" s="100" t="s">
        <v>363</v>
      </c>
      <c r="BA5" s="100" t="s">
        <v>364</v>
      </c>
      <c r="BB5" s="100" t="s">
        <v>365</v>
      </c>
      <c r="BC5" s="100" t="s">
        <v>366</v>
      </c>
      <c r="BD5" s="100" t="s">
        <v>367</v>
      </c>
    </row>
    <row r="6" spans="1:57" s="128" customFormat="1" ht="18" customHeight="1">
      <c r="A6" s="327" t="s">
        <v>290</v>
      </c>
      <c r="B6" s="121"/>
      <c r="C6" s="121"/>
      <c r="D6" s="265"/>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9"/>
      <c r="BE6" s="249"/>
    </row>
    <row r="7" spans="1:57" s="94" customFormat="1" ht="18" customHeight="1">
      <c r="A7" s="328"/>
      <c r="B7" s="250" t="s">
        <v>291</v>
      </c>
      <c r="C7" s="266"/>
      <c r="D7" s="267"/>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4"/>
      <c r="BE7" s="251"/>
    </row>
    <row r="8" spans="1:57" s="94" customFormat="1" ht="18" customHeight="1">
      <c r="A8" s="328"/>
      <c r="B8" s="250" t="s">
        <v>292</v>
      </c>
      <c r="C8" s="266"/>
      <c r="D8" s="267"/>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4"/>
      <c r="BE8" s="251"/>
    </row>
    <row r="9" spans="1:57" s="128" customFormat="1" ht="18" customHeight="1">
      <c r="A9" s="329"/>
      <c r="B9" s="151" t="s">
        <v>293</v>
      </c>
      <c r="C9" s="201"/>
      <c r="D9" s="268"/>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6"/>
      <c r="BE9" s="249"/>
    </row>
    <row r="10" spans="1:57" s="128" customFormat="1" ht="18" customHeight="1">
      <c r="A10" s="327" t="s">
        <v>294</v>
      </c>
      <c r="B10" s="121"/>
      <c r="C10" s="121"/>
      <c r="D10" s="265"/>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9"/>
      <c r="BE10" s="249"/>
    </row>
    <row r="11" spans="1:57" s="94" customFormat="1" ht="18" customHeight="1">
      <c r="A11" s="328"/>
      <c r="B11" s="269" t="s">
        <v>295</v>
      </c>
      <c r="C11" s="266"/>
      <c r="D11" s="267"/>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4"/>
      <c r="BE11" s="251"/>
    </row>
    <row r="12" spans="1:57" s="94" customFormat="1" ht="18" customHeight="1">
      <c r="A12" s="328"/>
      <c r="B12" s="197"/>
      <c r="C12" s="250" t="s">
        <v>296</v>
      </c>
      <c r="D12" s="267"/>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4"/>
      <c r="BE12" s="251"/>
    </row>
    <row r="13" spans="1:57" s="94" customFormat="1" ht="18" customHeight="1">
      <c r="A13" s="328"/>
      <c r="B13" s="197"/>
      <c r="C13" s="256" t="s">
        <v>297</v>
      </c>
      <c r="D13" s="270"/>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70"/>
      <c r="BE13" s="251"/>
    </row>
    <row r="14" spans="1:57" s="209" customFormat="1" ht="18" customHeight="1">
      <c r="A14" s="330"/>
      <c r="B14" s="271"/>
      <c r="C14" s="151" t="s">
        <v>298</v>
      </c>
      <c r="D14" s="272"/>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331"/>
      <c r="BE14" s="325"/>
    </row>
    <row r="15" spans="1:57" s="209" customFormat="1" ht="18" customHeight="1">
      <c r="A15" s="330"/>
      <c r="B15" s="269" t="s">
        <v>299</v>
      </c>
      <c r="C15" s="274"/>
      <c r="D15" s="275"/>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332"/>
      <c r="BE15" s="325"/>
    </row>
    <row r="16" spans="1:57" s="94" customFormat="1" ht="18" customHeight="1">
      <c r="A16" s="328"/>
      <c r="B16" s="197"/>
      <c r="C16" s="250" t="s">
        <v>300</v>
      </c>
      <c r="D16" s="267"/>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4"/>
      <c r="BE16" s="251"/>
    </row>
    <row r="17" spans="1:57" s="94" customFormat="1" ht="18" customHeight="1">
      <c r="A17" s="328"/>
      <c r="B17" s="197"/>
      <c r="C17" s="269" t="s">
        <v>301</v>
      </c>
      <c r="D17" s="270"/>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70"/>
      <c r="BE17" s="251"/>
    </row>
    <row r="18" spans="1:57" s="209" customFormat="1" ht="18" customHeight="1">
      <c r="A18" s="330"/>
      <c r="B18" s="277"/>
      <c r="C18" s="151" t="s">
        <v>302</v>
      </c>
      <c r="D18" s="272"/>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331"/>
      <c r="BE18" s="325"/>
    </row>
    <row r="19" spans="1:57" s="128" customFormat="1" ht="18" customHeight="1">
      <c r="A19" s="329"/>
      <c r="B19" s="151" t="s">
        <v>303</v>
      </c>
      <c r="C19" s="201"/>
      <c r="D19" s="268"/>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6"/>
      <c r="BE19" s="249"/>
    </row>
    <row r="20" spans="1:57" s="209" customFormat="1" ht="15" customHeight="1">
      <c r="BD20" s="243"/>
      <c r="BE20" s="243"/>
    </row>
    <row r="21" spans="1:57" s="209" customFormat="1" ht="15" customHeight="1">
      <c r="BD21" s="243"/>
      <c r="BE21" s="243"/>
    </row>
    <row r="22" spans="1:57" s="209" customFormat="1" ht="15" customHeight="1">
      <c r="BD22" s="243"/>
      <c r="BE22" s="243"/>
    </row>
    <row r="23" spans="1:57" s="209" customFormat="1" ht="15" customHeight="1">
      <c r="BD23" s="243"/>
      <c r="BE23" s="243"/>
    </row>
    <row r="24" spans="1:57" s="209" customFormat="1" ht="15" customHeight="1">
      <c r="BD24" s="243"/>
      <c r="BE24" s="243"/>
    </row>
    <row r="25" spans="1:57" s="209" customFormat="1" ht="15" customHeight="1">
      <c r="BD25" s="243"/>
      <c r="BE25" s="243"/>
    </row>
    <row r="26" spans="1:57" s="209" customFormat="1" ht="15" customHeight="1">
      <c r="BD26" s="243"/>
      <c r="BE26" s="243"/>
    </row>
    <row r="27" spans="1:57" s="209" customFormat="1" ht="15" customHeight="1">
      <c r="BD27" s="243"/>
      <c r="BE27" s="243"/>
    </row>
    <row r="28" spans="1:57" s="209" customFormat="1" ht="15" customHeight="1">
      <c r="BD28" s="243"/>
      <c r="BE28" s="243"/>
    </row>
    <row r="29" spans="1:57" s="209" customFormat="1" ht="15" customHeight="1">
      <c r="BD29" s="243"/>
      <c r="BE29" s="243"/>
    </row>
    <row r="30" spans="1:57" s="209" customFormat="1" ht="15" customHeight="1">
      <c r="BD30" s="243"/>
      <c r="BE30" s="243"/>
    </row>
    <row r="31" spans="1:57" s="209" customFormat="1" ht="15" customHeight="1">
      <c r="BD31" s="243"/>
      <c r="BE31" s="243"/>
    </row>
    <row r="32" spans="1:57" s="209" customFormat="1" ht="15" customHeight="1">
      <c r="BD32" s="243"/>
      <c r="BE32" s="243"/>
    </row>
    <row r="33" spans="56:57" s="209" customFormat="1" ht="15" customHeight="1">
      <c r="BD33" s="243"/>
      <c r="BE33" s="243"/>
    </row>
    <row r="34" spans="56:57" s="209" customFormat="1" ht="15" customHeight="1">
      <c r="BD34" s="243"/>
      <c r="BE34" s="243"/>
    </row>
    <row r="35" spans="56:57" s="209" customFormat="1" ht="15" customHeight="1">
      <c r="BD35" s="243"/>
      <c r="BE35" s="243"/>
    </row>
    <row r="36" spans="56:57" s="209" customFormat="1" ht="15" customHeight="1">
      <c r="BD36" s="243"/>
      <c r="BE36" s="243"/>
    </row>
    <row r="37" spans="56:57" s="209" customFormat="1" ht="15" customHeight="1">
      <c r="BD37" s="243"/>
      <c r="BE37" s="243"/>
    </row>
    <row r="38" spans="56:57" s="209" customFormat="1" ht="15" customHeight="1">
      <c r="BD38" s="243"/>
      <c r="BE38" s="243"/>
    </row>
    <row r="39" spans="56:57" s="209" customFormat="1" ht="15" customHeight="1">
      <c r="BD39" s="243"/>
      <c r="BE39" s="243"/>
    </row>
    <row r="40" spans="56:57" s="209" customFormat="1" ht="15" customHeight="1">
      <c r="BD40" s="243"/>
      <c r="BE40" s="243"/>
    </row>
    <row r="41" spans="56:57" s="209" customFormat="1" ht="15" customHeight="1">
      <c r="BD41" s="243"/>
      <c r="BE41" s="243"/>
    </row>
    <row r="42" spans="56:57" s="209" customFormat="1" ht="15" customHeight="1">
      <c r="BD42" s="243"/>
      <c r="BE42" s="243"/>
    </row>
    <row r="43" spans="56:57" s="209" customFormat="1" ht="15" customHeight="1">
      <c r="BD43" s="243"/>
      <c r="BE43" s="243"/>
    </row>
    <row r="44" spans="56:57" s="209" customFormat="1" ht="15" customHeight="1">
      <c r="BD44" s="243"/>
      <c r="BE44" s="243"/>
    </row>
    <row r="45" spans="56:57" s="209" customFormat="1" ht="15" customHeight="1">
      <c r="BD45" s="243"/>
      <c r="BE45" s="243"/>
    </row>
    <row r="46" spans="56:57" s="209" customFormat="1" ht="15" customHeight="1">
      <c r="BD46" s="243"/>
      <c r="BE46" s="243"/>
    </row>
    <row r="47" spans="56:57" s="209" customFormat="1" ht="15" customHeight="1">
      <c r="BD47" s="243"/>
      <c r="BE47" s="243"/>
    </row>
    <row r="48" spans="56:57" s="209" customFormat="1" ht="15" customHeight="1">
      <c r="BD48" s="243"/>
      <c r="BE48" s="243"/>
    </row>
    <row r="49" spans="56:57" s="209" customFormat="1" ht="15" customHeight="1">
      <c r="BD49" s="243"/>
      <c r="BE49" s="243"/>
    </row>
    <row r="50" spans="56:57" s="209" customFormat="1" ht="15" customHeight="1">
      <c r="BD50" s="243"/>
      <c r="BE50" s="243"/>
    </row>
    <row r="51" spans="56:57" s="209" customFormat="1" ht="15" customHeight="1">
      <c r="BD51" s="243"/>
      <c r="BE51" s="243"/>
    </row>
    <row r="52" spans="56:57" s="209" customFormat="1" ht="15" customHeight="1">
      <c r="BD52" s="243"/>
      <c r="BE52" s="243"/>
    </row>
    <row r="53" spans="56:57" s="209" customFormat="1" ht="15" customHeight="1">
      <c r="BD53" s="243"/>
      <c r="BE53" s="243"/>
    </row>
    <row r="54" spans="56:57" s="209" customFormat="1" ht="15" customHeight="1">
      <c r="BD54" s="243"/>
      <c r="BE54" s="243"/>
    </row>
    <row r="55" spans="56:57" s="209" customFormat="1" ht="15" customHeight="1">
      <c r="BD55" s="243"/>
      <c r="BE55" s="243"/>
    </row>
    <row r="56" spans="56:57" s="209" customFormat="1" ht="15" customHeight="1">
      <c r="BD56" s="243"/>
      <c r="BE56" s="243"/>
    </row>
    <row r="57" spans="56:57" s="209" customFormat="1" ht="15" customHeight="1">
      <c r="BD57" s="243"/>
      <c r="BE57" s="243"/>
    </row>
    <row r="58" spans="56:57" s="209" customFormat="1" ht="15" customHeight="1">
      <c r="BD58" s="243"/>
      <c r="BE58" s="243"/>
    </row>
    <row r="59" spans="56:57" s="209" customFormat="1" ht="15" customHeight="1">
      <c r="BD59" s="243"/>
      <c r="BE59" s="243"/>
    </row>
    <row r="60" spans="56:57" s="209" customFormat="1" ht="15" customHeight="1">
      <c r="BD60" s="243"/>
      <c r="BE60" s="243"/>
    </row>
    <row r="61" spans="56:57" s="209" customFormat="1" ht="15" customHeight="1">
      <c r="BD61" s="243"/>
      <c r="BE61" s="243"/>
    </row>
    <row r="62" spans="56:57" s="209" customFormat="1" ht="15" customHeight="1">
      <c r="BD62" s="243"/>
      <c r="BE62" s="243"/>
    </row>
    <row r="63" spans="56:57" s="209" customFormat="1" ht="15" customHeight="1">
      <c r="BD63" s="243"/>
      <c r="BE63" s="243"/>
    </row>
    <row r="64" spans="56:57" s="209" customFormat="1" ht="15" customHeight="1">
      <c r="BD64" s="243"/>
      <c r="BE64" s="243"/>
    </row>
    <row r="65" spans="56:57" s="209" customFormat="1" ht="15" customHeight="1">
      <c r="BD65" s="243"/>
      <c r="BE65" s="243"/>
    </row>
    <row r="66" spans="56:57" s="209" customFormat="1" ht="15" customHeight="1">
      <c r="BD66" s="243"/>
      <c r="BE66" s="243"/>
    </row>
    <row r="67" spans="56:57" s="209" customFormat="1" ht="15" customHeight="1">
      <c r="BD67" s="243"/>
      <c r="BE67" s="243"/>
    </row>
    <row r="68" spans="56:57" s="209" customFormat="1" ht="15" customHeight="1">
      <c r="BD68" s="243"/>
      <c r="BE68" s="243"/>
    </row>
    <row r="69" spans="56:57" s="209" customFormat="1" ht="15" customHeight="1">
      <c r="BD69" s="243"/>
      <c r="BE69" s="243"/>
    </row>
    <row r="70" spans="56:57" s="209" customFormat="1" ht="15" customHeight="1">
      <c r="BD70" s="243"/>
      <c r="BE70" s="243"/>
    </row>
    <row r="71" spans="56:57" s="209" customFormat="1" ht="15" customHeight="1">
      <c r="BD71" s="243"/>
      <c r="BE71" s="243"/>
    </row>
    <row r="72" spans="56:57" s="209" customFormat="1" ht="15" customHeight="1">
      <c r="BD72" s="243"/>
      <c r="BE72" s="243"/>
    </row>
    <row r="73" spans="56:57" s="209" customFormat="1" ht="15" customHeight="1">
      <c r="BD73" s="243"/>
      <c r="BE73" s="243"/>
    </row>
    <row r="74" spans="56:57" s="209" customFormat="1" ht="15" customHeight="1">
      <c r="BD74" s="243"/>
      <c r="BE74" s="243"/>
    </row>
    <row r="75" spans="56:57" s="209" customFormat="1" ht="15" customHeight="1">
      <c r="BD75" s="243"/>
      <c r="BE75" s="243"/>
    </row>
    <row r="76" spans="56:57" s="209" customFormat="1" ht="15" customHeight="1">
      <c r="BD76" s="243"/>
      <c r="BE76" s="243"/>
    </row>
    <row r="77" spans="56:57" s="209" customFormat="1" ht="15" customHeight="1">
      <c r="BD77" s="243"/>
      <c r="BE77" s="243"/>
    </row>
    <row r="78" spans="56:57" s="209" customFormat="1" ht="15" customHeight="1">
      <c r="BD78" s="243"/>
      <c r="BE78" s="243"/>
    </row>
    <row r="79" spans="56:57" s="209" customFormat="1" ht="15" customHeight="1">
      <c r="BD79" s="243"/>
      <c r="BE79" s="243"/>
    </row>
    <row r="80" spans="56:57" s="209" customFormat="1" ht="15" customHeight="1">
      <c r="BD80" s="243"/>
      <c r="BE80" s="243"/>
    </row>
    <row r="81" spans="56:57" s="209" customFormat="1" ht="15" customHeight="1">
      <c r="BD81" s="243"/>
      <c r="BE81" s="243"/>
    </row>
    <row r="82" spans="56:57" s="209" customFormat="1" ht="15" customHeight="1">
      <c r="BD82" s="243"/>
      <c r="BE82" s="243"/>
    </row>
    <row r="83" spans="56:57" s="209" customFormat="1" ht="15" customHeight="1">
      <c r="BD83" s="243"/>
      <c r="BE83" s="243"/>
    </row>
    <row r="84" spans="56:57" s="209" customFormat="1" ht="15" customHeight="1">
      <c r="BD84" s="243"/>
      <c r="BE84" s="243"/>
    </row>
    <row r="85" spans="56:57" s="209" customFormat="1" ht="15" customHeight="1">
      <c r="BD85" s="243"/>
      <c r="BE85" s="243"/>
    </row>
    <row r="86" spans="56:57" s="209" customFormat="1" ht="15" customHeight="1">
      <c r="BD86" s="243"/>
      <c r="BE86" s="243"/>
    </row>
    <row r="87" spans="56:57" s="209" customFormat="1" ht="15" customHeight="1">
      <c r="BD87" s="243"/>
      <c r="BE87" s="243"/>
    </row>
    <row r="88" spans="56:57" s="209" customFormat="1" ht="15" customHeight="1">
      <c r="BD88" s="243"/>
      <c r="BE88" s="243"/>
    </row>
    <row r="89" spans="56:57" s="209" customFormat="1" ht="15" customHeight="1">
      <c r="BD89" s="243"/>
      <c r="BE89" s="243"/>
    </row>
    <row r="90" spans="56:57" s="209" customFormat="1" ht="15" customHeight="1">
      <c r="BD90" s="243"/>
      <c r="BE90" s="243"/>
    </row>
    <row r="91" spans="56:57" s="209" customFormat="1" ht="15" customHeight="1">
      <c r="BD91" s="243"/>
      <c r="BE91" s="243"/>
    </row>
    <row r="92" spans="56:57" s="209" customFormat="1" ht="15" customHeight="1">
      <c r="BD92" s="243"/>
      <c r="BE92" s="243"/>
    </row>
    <row r="93" spans="56:57" s="209" customFormat="1" ht="15" customHeight="1">
      <c r="BD93" s="243"/>
      <c r="BE93" s="243"/>
    </row>
    <row r="94" spans="56:57" s="209" customFormat="1" ht="15" customHeight="1">
      <c r="BD94" s="243"/>
      <c r="BE94" s="243"/>
    </row>
    <row r="95" spans="56:57" s="209" customFormat="1" ht="15" customHeight="1">
      <c r="BD95" s="243"/>
      <c r="BE95" s="243"/>
    </row>
    <row r="96" spans="56:57" s="209" customFormat="1" ht="15" customHeight="1">
      <c r="BD96" s="243"/>
      <c r="BE96" s="243"/>
    </row>
    <row r="97" spans="56:57" s="209" customFormat="1" ht="15" customHeight="1">
      <c r="BD97" s="243"/>
      <c r="BE97" s="243"/>
    </row>
    <row r="98" spans="56:57" s="209" customFormat="1" ht="15" customHeight="1">
      <c r="BD98" s="243"/>
      <c r="BE98" s="243"/>
    </row>
    <row r="99" spans="56:57" s="209" customFormat="1" ht="15" customHeight="1">
      <c r="BD99" s="243"/>
      <c r="BE99" s="243"/>
    </row>
    <row r="100" spans="56:57" s="209" customFormat="1" ht="15" customHeight="1">
      <c r="BD100" s="243"/>
      <c r="BE100" s="243"/>
    </row>
    <row r="101" spans="56:57" s="209" customFormat="1" ht="15" customHeight="1">
      <c r="BD101" s="243"/>
      <c r="BE101" s="243"/>
    </row>
    <row r="102" spans="56:57" s="209" customFormat="1" ht="15" customHeight="1">
      <c r="BD102" s="243"/>
      <c r="BE102" s="243"/>
    </row>
    <row r="103" spans="56:57" s="209" customFormat="1" ht="15" customHeight="1">
      <c r="BD103" s="243"/>
      <c r="BE103" s="243"/>
    </row>
    <row r="104" spans="56:57" s="209" customFormat="1" ht="15" customHeight="1">
      <c r="BD104" s="243"/>
      <c r="BE104" s="243"/>
    </row>
    <row r="105" spans="56:57" s="209" customFormat="1" ht="15" customHeight="1">
      <c r="BD105" s="243"/>
      <c r="BE105" s="243"/>
    </row>
    <row r="106" spans="56:57" s="209" customFormat="1" ht="15" customHeight="1">
      <c r="BD106" s="243"/>
      <c r="BE106" s="243"/>
    </row>
    <row r="107" spans="56:57" s="209" customFormat="1" ht="15" customHeight="1">
      <c r="BD107" s="243"/>
      <c r="BE107" s="243"/>
    </row>
    <row r="108" spans="56:57" s="209" customFormat="1" ht="15" customHeight="1">
      <c r="BD108" s="243"/>
      <c r="BE108" s="243"/>
    </row>
    <row r="109" spans="56:57" s="209" customFormat="1" ht="15" customHeight="1">
      <c r="BD109" s="243"/>
      <c r="BE109" s="243"/>
    </row>
    <row r="110" spans="56:57" s="209" customFormat="1" ht="15" customHeight="1">
      <c r="BD110" s="243"/>
      <c r="BE110" s="243"/>
    </row>
    <row r="111" spans="56:57" s="209" customFormat="1" ht="15" customHeight="1">
      <c r="BD111" s="243"/>
      <c r="BE111" s="243"/>
    </row>
    <row r="112" spans="56:57" s="209" customFormat="1" ht="15" customHeight="1">
      <c r="BD112" s="243"/>
      <c r="BE112" s="243"/>
    </row>
    <row r="113" spans="56:57" s="209" customFormat="1" ht="15" customHeight="1">
      <c r="BD113" s="243"/>
      <c r="BE113" s="243"/>
    </row>
    <row r="114" spans="56:57" s="209" customFormat="1" ht="15" customHeight="1">
      <c r="BD114" s="243"/>
      <c r="BE114" s="243"/>
    </row>
    <row r="115" spans="56:57" s="209" customFormat="1" ht="15" customHeight="1">
      <c r="BD115" s="243"/>
      <c r="BE115" s="243"/>
    </row>
    <row r="116" spans="56:57" s="209" customFormat="1" ht="15" customHeight="1">
      <c r="BD116" s="243"/>
      <c r="BE116" s="243"/>
    </row>
    <row r="117" spans="56:57" s="209" customFormat="1" ht="15" customHeight="1">
      <c r="BD117" s="243"/>
      <c r="BE117" s="243"/>
    </row>
    <row r="118" spans="56:57" s="209" customFormat="1" ht="15" customHeight="1">
      <c r="BD118" s="243"/>
      <c r="BE118" s="243"/>
    </row>
    <row r="119" spans="56:57" s="209" customFormat="1" ht="15" customHeight="1">
      <c r="BD119" s="243"/>
      <c r="BE119" s="243"/>
    </row>
    <row r="120" spans="56:57" s="209" customFormat="1" ht="15" customHeight="1">
      <c r="BD120" s="243"/>
      <c r="BE120" s="243"/>
    </row>
    <row r="121" spans="56:57" s="209" customFormat="1" ht="15" customHeight="1">
      <c r="BD121" s="243"/>
      <c r="BE121" s="243"/>
    </row>
    <row r="122" spans="56:57" s="209" customFormat="1" ht="15" customHeight="1">
      <c r="BD122" s="243"/>
      <c r="BE122" s="243"/>
    </row>
    <row r="123" spans="56:57" s="209" customFormat="1" ht="15" customHeight="1">
      <c r="BD123" s="243"/>
      <c r="BE123" s="243"/>
    </row>
    <row r="124" spans="56:57" s="209" customFormat="1" ht="15" customHeight="1">
      <c r="BD124" s="243"/>
      <c r="BE124" s="243"/>
    </row>
    <row r="125" spans="56:57" s="209" customFormat="1" ht="15" customHeight="1">
      <c r="BD125" s="243"/>
      <c r="BE125" s="243"/>
    </row>
    <row r="126" spans="56:57" s="209" customFormat="1" ht="15" customHeight="1">
      <c r="BD126" s="243"/>
      <c r="BE126" s="243"/>
    </row>
    <row r="127" spans="56:57" s="209" customFormat="1" ht="15" customHeight="1">
      <c r="BD127" s="243"/>
      <c r="BE127" s="243"/>
    </row>
    <row r="128" spans="56:57" s="209" customFormat="1" ht="15" customHeight="1">
      <c r="BD128" s="243"/>
      <c r="BE128" s="243"/>
    </row>
    <row r="129" spans="56:57" s="209" customFormat="1" ht="15" customHeight="1">
      <c r="BD129" s="243"/>
      <c r="BE129" s="243"/>
    </row>
    <row r="130" spans="56:57" s="209" customFormat="1" ht="15" customHeight="1">
      <c r="BD130" s="243"/>
      <c r="BE130" s="243"/>
    </row>
    <row r="131" spans="56:57" s="209" customFormat="1" ht="15" customHeight="1">
      <c r="BD131" s="243"/>
      <c r="BE131" s="243"/>
    </row>
    <row r="132" spans="56:57" s="209" customFormat="1" ht="15" customHeight="1">
      <c r="BD132" s="243"/>
      <c r="BE132" s="243"/>
    </row>
    <row r="133" spans="56:57" s="209" customFormat="1" ht="15" customHeight="1">
      <c r="BD133" s="243"/>
      <c r="BE133" s="243"/>
    </row>
    <row r="134" spans="56:57" s="209" customFormat="1" ht="15" customHeight="1">
      <c r="BD134" s="243"/>
      <c r="BE134" s="243"/>
    </row>
    <row r="135" spans="56:57" s="209" customFormat="1" ht="15" customHeight="1">
      <c r="BD135" s="243"/>
      <c r="BE135" s="243"/>
    </row>
    <row r="136" spans="56:57" s="209" customFormat="1" ht="15" customHeight="1">
      <c r="BD136" s="243"/>
      <c r="BE136" s="243"/>
    </row>
    <row r="137" spans="56:57" s="209" customFormat="1" ht="15" customHeight="1">
      <c r="BD137" s="243"/>
      <c r="BE137" s="243"/>
    </row>
    <row r="138" spans="56:57" s="209" customFormat="1" ht="15" customHeight="1">
      <c r="BD138" s="243"/>
      <c r="BE138" s="243"/>
    </row>
    <row r="139" spans="56:57" s="209" customFormat="1" ht="15" customHeight="1">
      <c r="BD139" s="243"/>
      <c r="BE139" s="243"/>
    </row>
    <row r="140" spans="56:57" s="209" customFormat="1" ht="15" customHeight="1">
      <c r="BD140" s="243"/>
      <c r="BE140" s="243"/>
    </row>
    <row r="141" spans="56:57" s="209" customFormat="1" ht="15" customHeight="1">
      <c r="BD141" s="243"/>
      <c r="BE141" s="243"/>
    </row>
    <row r="142" spans="56:57" s="209" customFormat="1" ht="15" customHeight="1">
      <c r="BD142" s="243"/>
      <c r="BE142" s="243"/>
    </row>
    <row r="143" spans="56:57" s="209" customFormat="1" ht="15" customHeight="1">
      <c r="BD143" s="243"/>
      <c r="BE143" s="243"/>
    </row>
    <row r="144" spans="56:57" s="209" customFormat="1" ht="15" customHeight="1">
      <c r="BD144" s="243"/>
      <c r="BE144" s="243"/>
    </row>
    <row r="145" spans="56:57" s="209" customFormat="1" ht="15" customHeight="1">
      <c r="BD145" s="243"/>
      <c r="BE145" s="243"/>
    </row>
    <row r="146" spans="56:57" s="209" customFormat="1" ht="15" customHeight="1">
      <c r="BD146" s="243"/>
      <c r="BE146" s="243"/>
    </row>
    <row r="147" spans="56:57" s="209" customFormat="1" ht="15" customHeight="1">
      <c r="BD147" s="243"/>
      <c r="BE147" s="243"/>
    </row>
    <row r="148" spans="56:57" s="209" customFormat="1" ht="15" customHeight="1">
      <c r="BD148" s="243"/>
      <c r="BE148" s="243"/>
    </row>
    <row r="149" spans="56:57" s="209" customFormat="1" ht="15" customHeight="1">
      <c r="BD149" s="243"/>
      <c r="BE149" s="243"/>
    </row>
    <row r="150" spans="56:57" s="209" customFormat="1" ht="15" customHeight="1">
      <c r="BD150" s="243"/>
      <c r="BE150" s="243"/>
    </row>
    <row r="151" spans="56:57" s="209" customFormat="1" ht="15" customHeight="1">
      <c r="BD151" s="243"/>
      <c r="BE151" s="243"/>
    </row>
    <row r="152" spans="56:57" s="209" customFormat="1" ht="15" customHeight="1">
      <c r="BD152" s="243"/>
      <c r="BE152" s="243"/>
    </row>
    <row r="153" spans="56:57" s="209" customFormat="1" ht="15" customHeight="1">
      <c r="BD153" s="243"/>
      <c r="BE153" s="243"/>
    </row>
    <row r="154" spans="56:57" s="209" customFormat="1" ht="15" customHeight="1">
      <c r="BD154" s="243"/>
      <c r="BE154" s="243"/>
    </row>
    <row r="155" spans="56:57" s="209" customFormat="1" ht="15" customHeight="1">
      <c r="BD155" s="243"/>
      <c r="BE155" s="243"/>
    </row>
    <row r="156" spans="56:57" s="209" customFormat="1" ht="15" customHeight="1">
      <c r="BD156" s="243"/>
      <c r="BE156" s="243"/>
    </row>
    <row r="157" spans="56:57" s="209" customFormat="1" ht="15" customHeight="1">
      <c r="BD157" s="243"/>
      <c r="BE157" s="243"/>
    </row>
    <row r="158" spans="56:57" s="209" customFormat="1" ht="15" customHeight="1">
      <c r="BD158" s="243"/>
      <c r="BE158" s="243"/>
    </row>
    <row r="159" spans="56:57" s="209" customFormat="1" ht="15" customHeight="1">
      <c r="BD159" s="243"/>
      <c r="BE159" s="243"/>
    </row>
    <row r="160" spans="56:57" s="209" customFormat="1" ht="15" customHeight="1">
      <c r="BD160" s="243"/>
      <c r="BE160" s="243"/>
    </row>
    <row r="161" spans="56:57" s="209" customFormat="1" ht="15" customHeight="1">
      <c r="BD161" s="243"/>
      <c r="BE161" s="243"/>
    </row>
    <row r="162" spans="56:57" s="209" customFormat="1" ht="15" customHeight="1">
      <c r="BD162" s="243"/>
      <c r="BE162" s="243"/>
    </row>
    <row r="163" spans="56:57" s="209" customFormat="1" ht="15" customHeight="1">
      <c r="BD163" s="243"/>
      <c r="BE163" s="243"/>
    </row>
    <row r="164" spans="56:57" s="209" customFormat="1" ht="15" customHeight="1">
      <c r="BD164" s="243"/>
      <c r="BE164" s="243"/>
    </row>
    <row r="165" spans="56:57" s="209" customFormat="1" ht="15" customHeight="1">
      <c r="BD165" s="243"/>
      <c r="BE165" s="243"/>
    </row>
    <row r="166" spans="56:57" s="209" customFormat="1" ht="15" customHeight="1">
      <c r="BD166" s="243"/>
      <c r="BE166" s="243"/>
    </row>
    <row r="167" spans="56:57" s="209" customFormat="1" ht="15" customHeight="1">
      <c r="BD167" s="243"/>
      <c r="BE167" s="243"/>
    </row>
    <row r="168" spans="56:57" s="209" customFormat="1" ht="15" customHeight="1">
      <c r="BD168" s="243"/>
      <c r="BE168" s="243"/>
    </row>
    <row r="169" spans="56:57" s="209" customFormat="1" ht="15" customHeight="1">
      <c r="BD169" s="243"/>
      <c r="BE169" s="243"/>
    </row>
    <row r="170" spans="56:57" s="209" customFormat="1" ht="15" customHeight="1">
      <c r="BD170" s="243"/>
      <c r="BE170" s="243"/>
    </row>
    <row r="171" spans="56:57" s="209" customFormat="1" ht="15" customHeight="1">
      <c r="BD171" s="243"/>
      <c r="BE171" s="243"/>
    </row>
    <row r="172" spans="56:57" s="209" customFormat="1" ht="15" customHeight="1">
      <c r="BD172" s="243"/>
      <c r="BE172" s="243"/>
    </row>
    <row r="173" spans="56:57" s="209" customFormat="1" ht="15" customHeight="1">
      <c r="BD173" s="243"/>
      <c r="BE173" s="243"/>
    </row>
    <row r="174" spans="56:57" s="209" customFormat="1" ht="15" customHeight="1">
      <c r="BD174" s="243"/>
      <c r="BE174" s="243"/>
    </row>
    <row r="175" spans="56:57" s="209" customFormat="1" ht="15" customHeight="1">
      <c r="BD175" s="243"/>
      <c r="BE175" s="243"/>
    </row>
    <row r="176" spans="56:57" s="209" customFormat="1" ht="15" customHeight="1">
      <c r="BD176" s="243"/>
      <c r="BE176" s="243"/>
    </row>
    <row r="177" spans="56:57" s="209" customFormat="1" ht="15" customHeight="1">
      <c r="BD177" s="243"/>
      <c r="BE177" s="243"/>
    </row>
    <row r="178" spans="56:57" s="209" customFormat="1" ht="15" customHeight="1">
      <c r="BD178" s="243"/>
      <c r="BE178" s="243"/>
    </row>
    <row r="179" spans="56:57" s="209" customFormat="1" ht="15" customHeight="1">
      <c r="BD179" s="243"/>
      <c r="BE179" s="243"/>
    </row>
    <row r="180" spans="56:57" s="209" customFormat="1" ht="15" customHeight="1">
      <c r="BD180" s="243"/>
      <c r="BE180" s="243"/>
    </row>
    <row r="181" spans="56:57" s="209" customFormat="1" ht="15" customHeight="1">
      <c r="BD181" s="243"/>
      <c r="BE181" s="243"/>
    </row>
    <row r="182" spans="56:57" s="209" customFormat="1" ht="15" customHeight="1">
      <c r="BD182" s="243"/>
      <c r="BE182" s="243"/>
    </row>
    <row r="183" spans="56:57" s="209" customFormat="1" ht="15" customHeight="1">
      <c r="BD183" s="243"/>
      <c r="BE183" s="243"/>
    </row>
    <row r="184" spans="56:57" s="209" customFormat="1" ht="15" customHeight="1">
      <c r="BD184" s="243"/>
      <c r="BE184" s="243"/>
    </row>
    <row r="185" spans="56:57" s="209" customFormat="1" ht="15" customHeight="1">
      <c r="BD185" s="243"/>
      <c r="BE185" s="243"/>
    </row>
    <row r="186" spans="56:57" s="209" customFormat="1" ht="15" customHeight="1">
      <c r="BD186" s="243"/>
      <c r="BE186" s="243"/>
    </row>
    <row r="187" spans="56:57" s="209" customFormat="1" ht="15" customHeight="1">
      <c r="BD187" s="243"/>
      <c r="BE187" s="243"/>
    </row>
    <row r="188" spans="56:57" s="209" customFormat="1" ht="15" customHeight="1">
      <c r="BD188" s="243"/>
      <c r="BE188" s="243"/>
    </row>
    <row r="189" spans="56:57" s="209" customFormat="1" ht="15" customHeight="1">
      <c r="BD189" s="243"/>
      <c r="BE189" s="243"/>
    </row>
    <row r="190" spans="56:57" s="209" customFormat="1" ht="15" customHeight="1">
      <c r="BD190" s="243"/>
      <c r="BE190" s="243"/>
    </row>
    <row r="191" spans="56:57" s="209" customFormat="1" ht="15" customHeight="1">
      <c r="BD191" s="243"/>
      <c r="BE191" s="243"/>
    </row>
    <row r="192" spans="56:57" s="209" customFormat="1" ht="15" customHeight="1">
      <c r="BD192" s="243"/>
      <c r="BE192" s="243"/>
    </row>
    <row r="193" spans="56:57" s="209" customFormat="1" ht="15" customHeight="1">
      <c r="BD193" s="243"/>
      <c r="BE193" s="243"/>
    </row>
    <row r="194" spans="56:57" s="209" customFormat="1" ht="15" customHeight="1">
      <c r="BD194" s="243"/>
      <c r="BE194" s="243"/>
    </row>
    <row r="195" spans="56:57" s="209" customFormat="1" ht="15" customHeight="1">
      <c r="BD195" s="243"/>
      <c r="BE195" s="243"/>
    </row>
    <row r="196" spans="56:57" s="209" customFormat="1" ht="15" customHeight="1">
      <c r="BD196" s="243"/>
      <c r="BE196" s="243"/>
    </row>
    <row r="197" spans="56:57" s="209" customFormat="1" ht="15" customHeight="1">
      <c r="BD197" s="243"/>
      <c r="BE197" s="243"/>
    </row>
    <row r="198" spans="56:57" s="209" customFormat="1" ht="15" customHeight="1">
      <c r="BD198" s="243"/>
      <c r="BE198" s="243"/>
    </row>
    <row r="199" spans="56:57" s="209" customFormat="1" ht="15" customHeight="1">
      <c r="BD199" s="243"/>
      <c r="BE199" s="243"/>
    </row>
    <row r="200" spans="56:57" s="209" customFormat="1" ht="15" customHeight="1">
      <c r="BD200" s="243"/>
      <c r="BE200" s="243"/>
    </row>
    <row r="201" spans="56:57" s="209" customFormat="1" ht="15" customHeight="1">
      <c r="BD201" s="243"/>
      <c r="BE201" s="243"/>
    </row>
    <row r="202" spans="56:57" s="209" customFormat="1" ht="15" customHeight="1">
      <c r="BD202" s="243"/>
      <c r="BE202" s="243"/>
    </row>
    <row r="203" spans="56:57" s="209" customFormat="1" ht="15" customHeight="1">
      <c r="BD203" s="243"/>
      <c r="BE203" s="243"/>
    </row>
    <row r="204" spans="56:57" s="209" customFormat="1" ht="15" customHeight="1">
      <c r="BD204" s="243"/>
      <c r="BE204" s="243"/>
    </row>
    <row r="205" spans="56:57" s="209" customFormat="1" ht="15" customHeight="1">
      <c r="BD205" s="243"/>
      <c r="BE205" s="243"/>
    </row>
    <row r="206" spans="56:57" s="209" customFormat="1" ht="15" customHeight="1">
      <c r="BD206" s="243"/>
      <c r="BE206" s="243"/>
    </row>
    <row r="207" spans="56:57" s="209" customFormat="1" ht="15" customHeight="1">
      <c r="BD207" s="243"/>
      <c r="BE207" s="243"/>
    </row>
    <row r="208" spans="56:57" s="209" customFormat="1" ht="15" customHeight="1">
      <c r="BD208" s="243"/>
      <c r="BE208" s="243"/>
    </row>
    <row r="209" spans="56:57" s="209" customFormat="1" ht="15" customHeight="1">
      <c r="BD209" s="243"/>
      <c r="BE209" s="243"/>
    </row>
    <row r="210" spans="56:57" s="209" customFormat="1" ht="15" customHeight="1">
      <c r="BD210" s="243"/>
      <c r="BE210" s="243"/>
    </row>
    <row r="211" spans="56:57" s="209" customFormat="1" ht="15" customHeight="1">
      <c r="BD211" s="243"/>
      <c r="BE211" s="243"/>
    </row>
    <row r="212" spans="56:57" s="209" customFormat="1" ht="15" customHeight="1">
      <c r="BD212" s="243"/>
      <c r="BE212" s="243"/>
    </row>
    <row r="213" spans="56:57" s="209" customFormat="1" ht="15" customHeight="1">
      <c r="BD213" s="243"/>
      <c r="BE213" s="243"/>
    </row>
    <row r="214" spans="56:57" s="209" customFormat="1" ht="15" customHeight="1">
      <c r="BD214" s="243"/>
      <c r="BE214" s="243"/>
    </row>
    <row r="215" spans="56:57" s="209" customFormat="1" ht="15" customHeight="1">
      <c r="BD215" s="243"/>
      <c r="BE215" s="243"/>
    </row>
    <row r="216" spans="56:57" s="209" customFormat="1" ht="15" customHeight="1">
      <c r="BD216" s="243"/>
      <c r="BE216" s="243"/>
    </row>
    <row r="217" spans="56:57" s="209" customFormat="1" ht="15" customHeight="1">
      <c r="BD217" s="243"/>
      <c r="BE217" s="243"/>
    </row>
    <row r="218" spans="56:57" s="209" customFormat="1" ht="15" customHeight="1">
      <c r="BD218" s="243"/>
      <c r="BE218" s="243"/>
    </row>
    <row r="219" spans="56:57" s="209" customFormat="1" ht="15" customHeight="1">
      <c r="BD219" s="243"/>
      <c r="BE219" s="243"/>
    </row>
    <row r="220" spans="56:57" s="209" customFormat="1" ht="15" customHeight="1">
      <c r="BD220" s="243"/>
      <c r="BE220" s="243"/>
    </row>
    <row r="221" spans="56:57" s="209" customFormat="1" ht="15" customHeight="1">
      <c r="BD221" s="243"/>
      <c r="BE221" s="243"/>
    </row>
    <row r="222" spans="56:57" s="209" customFormat="1" ht="15" customHeight="1">
      <c r="BD222" s="243"/>
      <c r="BE222" s="243"/>
    </row>
    <row r="223" spans="56:57" s="209" customFormat="1" ht="15" customHeight="1">
      <c r="BD223" s="243"/>
      <c r="BE223" s="243"/>
    </row>
    <row r="224" spans="56:57" s="209" customFormat="1" ht="15" customHeight="1">
      <c r="BD224" s="243"/>
      <c r="BE224" s="243"/>
    </row>
    <row r="225" spans="56:57" s="209" customFormat="1" ht="15" customHeight="1">
      <c r="BD225" s="243"/>
      <c r="BE225" s="243"/>
    </row>
    <row r="226" spans="56:57" s="209" customFormat="1" ht="15" customHeight="1">
      <c r="BD226" s="243"/>
      <c r="BE226" s="243"/>
    </row>
    <row r="227" spans="56:57" s="209" customFormat="1" ht="15" customHeight="1">
      <c r="BD227" s="243"/>
      <c r="BE227" s="243"/>
    </row>
    <row r="228" spans="56:57" s="209" customFormat="1" ht="15" customHeight="1">
      <c r="BD228" s="243"/>
      <c r="BE228" s="243"/>
    </row>
    <row r="229" spans="56:57" s="209" customFormat="1" ht="15" customHeight="1">
      <c r="BD229" s="243"/>
      <c r="BE229" s="243"/>
    </row>
    <row r="230" spans="56:57" s="209" customFormat="1" ht="15" customHeight="1">
      <c r="BD230" s="243"/>
      <c r="BE230" s="243"/>
    </row>
    <row r="231" spans="56:57" s="209" customFormat="1" ht="15" customHeight="1">
      <c r="BD231" s="243"/>
      <c r="BE231" s="243"/>
    </row>
    <row r="232" spans="56:57" s="209" customFormat="1" ht="15" customHeight="1">
      <c r="BD232" s="243"/>
      <c r="BE232" s="243"/>
    </row>
    <row r="233" spans="56:57" s="209" customFormat="1" ht="15" customHeight="1">
      <c r="BD233" s="243"/>
      <c r="BE233" s="243"/>
    </row>
    <row r="234" spans="56:57" s="209" customFormat="1" ht="15" customHeight="1">
      <c r="BD234" s="243"/>
      <c r="BE234" s="243"/>
    </row>
    <row r="235" spans="56:57" s="209" customFormat="1" ht="15" customHeight="1">
      <c r="BD235" s="243"/>
      <c r="BE235" s="243"/>
    </row>
    <row r="236" spans="56:57" s="209" customFormat="1" ht="15" customHeight="1">
      <c r="BD236" s="243"/>
      <c r="BE236" s="243"/>
    </row>
    <row r="237" spans="56:57" s="209" customFormat="1" ht="15" customHeight="1">
      <c r="BD237" s="243"/>
      <c r="BE237" s="243"/>
    </row>
    <row r="238" spans="56:57" s="209" customFormat="1" ht="15" customHeight="1">
      <c r="BD238" s="243"/>
      <c r="BE238" s="243"/>
    </row>
    <row r="239" spans="56:57" s="209" customFormat="1" ht="15" customHeight="1">
      <c r="BD239" s="243"/>
      <c r="BE239" s="243"/>
    </row>
    <row r="240" spans="56:57" s="209" customFormat="1" ht="15" customHeight="1">
      <c r="BD240" s="243"/>
      <c r="BE240" s="243"/>
    </row>
    <row r="241" spans="56:57" s="209" customFormat="1" ht="15" customHeight="1">
      <c r="BD241" s="243"/>
      <c r="BE241" s="243"/>
    </row>
    <row r="242" spans="56:57" s="209" customFormat="1" ht="15" customHeight="1">
      <c r="BD242" s="243"/>
      <c r="BE242" s="243"/>
    </row>
    <row r="243" spans="56:57" s="209" customFormat="1" ht="15" customHeight="1">
      <c r="BD243" s="243"/>
      <c r="BE243" s="243"/>
    </row>
    <row r="244" spans="56:57" s="209" customFormat="1" ht="15" customHeight="1">
      <c r="BD244" s="243"/>
      <c r="BE244" s="243"/>
    </row>
    <row r="245" spans="56:57" s="209" customFormat="1" ht="15" customHeight="1">
      <c r="BD245" s="243"/>
      <c r="BE245" s="243"/>
    </row>
    <row r="246" spans="56:57" s="209" customFormat="1" ht="15" customHeight="1">
      <c r="BD246" s="243"/>
      <c r="BE246" s="243"/>
    </row>
    <row r="247" spans="56:57" s="209" customFormat="1" ht="15" customHeight="1">
      <c r="BD247" s="243"/>
      <c r="BE247" s="243"/>
    </row>
    <row r="248" spans="56:57" s="209" customFormat="1" ht="15" customHeight="1">
      <c r="BD248" s="243"/>
      <c r="BE248" s="243"/>
    </row>
    <row r="249" spans="56:57" s="209" customFormat="1" ht="15" customHeight="1">
      <c r="BD249" s="243"/>
      <c r="BE249" s="243"/>
    </row>
    <row r="250" spans="56:57" s="209" customFormat="1" ht="15" customHeight="1">
      <c r="BD250" s="243"/>
      <c r="BE250" s="243"/>
    </row>
    <row r="251" spans="56:57" s="209" customFormat="1" ht="15" customHeight="1">
      <c r="BD251" s="243"/>
      <c r="BE251" s="243"/>
    </row>
    <row r="252" spans="56:57" s="209" customFormat="1" ht="15" customHeight="1">
      <c r="BD252" s="243"/>
      <c r="BE252" s="243"/>
    </row>
    <row r="253" spans="56:57" s="209" customFormat="1" ht="15" customHeight="1">
      <c r="BD253" s="243"/>
      <c r="BE253" s="243"/>
    </row>
    <row r="254" spans="56:57" s="209" customFormat="1" ht="15" customHeight="1">
      <c r="BD254" s="243"/>
      <c r="BE254" s="243"/>
    </row>
    <row r="255" spans="56:57" s="209" customFormat="1" ht="15" customHeight="1">
      <c r="BD255" s="243"/>
      <c r="BE255" s="243"/>
    </row>
    <row r="256" spans="56:57" s="209" customFormat="1" ht="15" customHeight="1">
      <c r="BD256" s="243"/>
      <c r="BE256" s="243"/>
    </row>
    <row r="257" spans="56:57" s="209" customFormat="1" ht="15" customHeight="1">
      <c r="BD257" s="243"/>
      <c r="BE257" s="243"/>
    </row>
    <row r="258" spans="56:57" s="209" customFormat="1" ht="15" customHeight="1">
      <c r="BD258" s="243"/>
      <c r="BE258" s="243"/>
    </row>
    <row r="259" spans="56:57" s="209" customFormat="1" ht="15" customHeight="1">
      <c r="BD259" s="243"/>
      <c r="BE259" s="243"/>
    </row>
    <row r="260" spans="56:57" s="209" customFormat="1" ht="15" customHeight="1">
      <c r="BD260" s="243"/>
      <c r="BE260" s="243"/>
    </row>
    <row r="261" spans="56:57" s="209" customFormat="1" ht="15" customHeight="1">
      <c r="BD261" s="243"/>
      <c r="BE261" s="243"/>
    </row>
    <row r="262" spans="56:57" s="209" customFormat="1" ht="15" customHeight="1">
      <c r="BD262" s="243"/>
      <c r="BE262" s="243"/>
    </row>
    <row r="263" spans="56:57" s="209" customFormat="1" ht="15" customHeight="1">
      <c r="BD263" s="243"/>
      <c r="BE263" s="243"/>
    </row>
    <row r="264" spans="56:57" s="209" customFormat="1" ht="15" customHeight="1">
      <c r="BD264" s="243"/>
      <c r="BE264" s="243"/>
    </row>
    <row r="265" spans="56:57" s="209" customFormat="1" ht="15" customHeight="1">
      <c r="BD265" s="243"/>
      <c r="BE265" s="243"/>
    </row>
    <row r="266" spans="56:57" s="209" customFormat="1" ht="15" customHeight="1">
      <c r="BD266" s="243"/>
      <c r="BE266" s="243"/>
    </row>
    <row r="267" spans="56:57" s="209" customFormat="1" ht="15" customHeight="1">
      <c r="BD267" s="243"/>
      <c r="BE267" s="243"/>
    </row>
    <row r="268" spans="56:57" s="209" customFormat="1" ht="15" customHeight="1">
      <c r="BD268" s="243"/>
      <c r="BE268" s="243"/>
    </row>
    <row r="269" spans="56:57" s="209" customFormat="1" ht="15" customHeight="1">
      <c r="BD269" s="243"/>
      <c r="BE269" s="243"/>
    </row>
    <row r="270" spans="56:57" s="209" customFormat="1" ht="15" customHeight="1">
      <c r="BD270" s="243"/>
      <c r="BE270" s="243"/>
    </row>
    <row r="271" spans="56:57" s="209" customFormat="1" ht="15" customHeight="1">
      <c r="BD271" s="243"/>
      <c r="BE271" s="243"/>
    </row>
    <row r="272" spans="56:57" s="209" customFormat="1" ht="15" customHeight="1">
      <c r="BD272" s="243"/>
      <c r="BE272" s="243"/>
    </row>
    <row r="273" spans="56:57" s="209" customFormat="1" ht="15" customHeight="1">
      <c r="BD273" s="243"/>
      <c r="BE273" s="243"/>
    </row>
    <row r="274" spans="56:57" s="209" customFormat="1" ht="15" customHeight="1">
      <c r="BD274" s="243"/>
      <c r="BE274" s="243"/>
    </row>
    <row r="275" spans="56:57" s="209" customFormat="1" ht="15" customHeight="1">
      <c r="BD275" s="243"/>
      <c r="BE275" s="243"/>
    </row>
    <row r="276" spans="56:57" s="209" customFormat="1" ht="15" customHeight="1">
      <c r="BD276" s="243"/>
      <c r="BE276" s="243"/>
    </row>
    <row r="277" spans="56:57" s="209" customFormat="1" ht="15" customHeight="1">
      <c r="BD277" s="243"/>
      <c r="BE277" s="243"/>
    </row>
    <row r="278" spans="56:57" s="209" customFormat="1" ht="15" customHeight="1">
      <c r="BD278" s="243"/>
      <c r="BE278" s="243"/>
    </row>
    <row r="279" spans="56:57" s="209" customFormat="1" ht="15" customHeight="1">
      <c r="BD279" s="243"/>
      <c r="BE279" s="243"/>
    </row>
    <row r="280" spans="56:57" s="209" customFormat="1" ht="15" customHeight="1">
      <c r="BD280" s="243"/>
      <c r="BE280" s="243"/>
    </row>
    <row r="281" spans="56:57" s="209" customFormat="1" ht="15" customHeight="1">
      <c r="BD281" s="243"/>
      <c r="BE281" s="243"/>
    </row>
    <row r="282" spans="56:57" s="209" customFormat="1" ht="15" customHeight="1">
      <c r="BD282" s="243"/>
      <c r="BE282" s="243"/>
    </row>
    <row r="283" spans="56:57" s="209" customFormat="1" ht="15" customHeight="1">
      <c r="BD283" s="243"/>
      <c r="BE283" s="243"/>
    </row>
    <row r="284" spans="56:57" s="209" customFormat="1" ht="15" customHeight="1">
      <c r="BD284" s="243"/>
      <c r="BE284" s="243"/>
    </row>
    <row r="285" spans="56:57" s="209" customFormat="1" ht="15" customHeight="1">
      <c r="BD285" s="243"/>
      <c r="BE285" s="243"/>
    </row>
    <row r="286" spans="56:57" s="209" customFormat="1" ht="15" customHeight="1">
      <c r="BD286" s="243"/>
      <c r="BE286" s="243"/>
    </row>
    <row r="287" spans="56:57" s="209" customFormat="1" ht="15" customHeight="1">
      <c r="BD287" s="243"/>
      <c r="BE287" s="243"/>
    </row>
    <row r="288" spans="56:57" s="209" customFormat="1" ht="15" customHeight="1">
      <c r="BD288" s="243"/>
      <c r="BE288" s="243"/>
    </row>
    <row r="289" spans="56:57" s="209" customFormat="1" ht="15" customHeight="1">
      <c r="BD289" s="243"/>
      <c r="BE289" s="243"/>
    </row>
    <row r="290" spans="56:57" s="209" customFormat="1" ht="15" customHeight="1">
      <c r="BD290" s="243"/>
      <c r="BE290" s="243"/>
    </row>
    <row r="291" spans="56:57" s="209" customFormat="1" ht="15" customHeight="1">
      <c r="BD291" s="243"/>
      <c r="BE291" s="243"/>
    </row>
    <row r="292" spans="56:57" s="209" customFormat="1" ht="15" customHeight="1">
      <c r="BD292" s="243"/>
      <c r="BE292" s="243"/>
    </row>
    <row r="293" spans="56:57" s="209" customFormat="1" ht="15" customHeight="1">
      <c r="BD293" s="243"/>
      <c r="BE293" s="243"/>
    </row>
    <row r="294" spans="56:57" s="209" customFormat="1" ht="15" customHeight="1">
      <c r="BD294" s="243"/>
      <c r="BE294" s="243"/>
    </row>
    <row r="295" spans="56:57" s="209" customFormat="1" ht="15" customHeight="1">
      <c r="BD295" s="243"/>
      <c r="BE295" s="243"/>
    </row>
    <row r="296" spans="56:57" s="209" customFormat="1" ht="15" customHeight="1">
      <c r="BD296" s="243"/>
      <c r="BE296" s="243"/>
    </row>
    <row r="297" spans="56:57" s="209" customFormat="1" ht="15" customHeight="1">
      <c r="BD297" s="243"/>
      <c r="BE297" s="243"/>
    </row>
    <row r="298" spans="56:57" s="209" customFormat="1" ht="15" customHeight="1">
      <c r="BD298" s="243"/>
      <c r="BE298" s="243"/>
    </row>
    <row r="299" spans="56:57" s="209" customFormat="1" ht="15" customHeight="1">
      <c r="BD299" s="243"/>
      <c r="BE299" s="243"/>
    </row>
    <row r="300" spans="56:57" s="209" customFormat="1" ht="15" customHeight="1">
      <c r="BD300" s="243"/>
      <c r="BE300" s="243"/>
    </row>
    <row r="301" spans="56:57" s="209" customFormat="1" ht="15" customHeight="1">
      <c r="BD301" s="243"/>
      <c r="BE301" s="243"/>
    </row>
    <row r="302" spans="56:57" s="209" customFormat="1" ht="15" customHeight="1">
      <c r="BD302" s="243"/>
      <c r="BE302" s="243"/>
    </row>
    <row r="303" spans="56:57" s="209" customFormat="1" ht="15" customHeight="1">
      <c r="BD303" s="243"/>
      <c r="BE303" s="243"/>
    </row>
    <row r="304" spans="56:57" s="209" customFormat="1" ht="15" customHeight="1">
      <c r="BD304" s="243"/>
      <c r="BE304" s="243"/>
    </row>
    <row r="305" spans="56:57" s="209" customFormat="1" ht="15" customHeight="1">
      <c r="BD305" s="243"/>
      <c r="BE305" s="243"/>
    </row>
    <row r="306" spans="56:57" s="209" customFormat="1" ht="15" customHeight="1">
      <c r="BD306" s="243"/>
      <c r="BE306" s="243"/>
    </row>
    <row r="307" spans="56:57" s="209" customFormat="1" ht="15" customHeight="1">
      <c r="BD307" s="243"/>
      <c r="BE307" s="243"/>
    </row>
    <row r="308" spans="56:57" s="209" customFormat="1" ht="15" customHeight="1">
      <c r="BD308" s="243"/>
      <c r="BE308" s="243"/>
    </row>
    <row r="309" spans="56:57" s="209" customFormat="1" ht="15" customHeight="1">
      <c r="BD309" s="243"/>
      <c r="BE309" s="243"/>
    </row>
    <row r="310" spans="56:57" s="209" customFormat="1" ht="15" customHeight="1">
      <c r="BD310" s="243"/>
      <c r="BE310" s="243"/>
    </row>
    <row r="311" spans="56:57" s="209" customFormat="1" ht="15" customHeight="1">
      <c r="BD311" s="243"/>
      <c r="BE311" s="243"/>
    </row>
    <row r="312" spans="56:57" s="209" customFormat="1" ht="15" customHeight="1">
      <c r="BD312" s="243"/>
      <c r="BE312" s="243"/>
    </row>
    <row r="313" spans="56:57" s="209" customFormat="1" ht="15" customHeight="1">
      <c r="BD313" s="243"/>
      <c r="BE313" s="243"/>
    </row>
    <row r="314" spans="56:57" s="209" customFormat="1" ht="15" customHeight="1">
      <c r="BD314" s="243"/>
      <c r="BE314" s="243"/>
    </row>
    <row r="315" spans="56:57" s="209" customFormat="1" ht="15" customHeight="1">
      <c r="BD315" s="243"/>
      <c r="BE315" s="243"/>
    </row>
    <row r="316" spans="56:57" s="209" customFormat="1" ht="15" customHeight="1">
      <c r="BD316" s="243"/>
      <c r="BE316" s="243"/>
    </row>
    <row r="317" spans="56:57" s="209" customFormat="1" ht="15" customHeight="1">
      <c r="BD317" s="243"/>
      <c r="BE317" s="243"/>
    </row>
    <row r="318" spans="56:57" s="209" customFormat="1" ht="15" customHeight="1">
      <c r="BD318" s="243"/>
      <c r="BE318" s="243"/>
    </row>
    <row r="319" spans="56:57" s="209" customFormat="1" ht="15" customHeight="1">
      <c r="BD319" s="243"/>
      <c r="BE319" s="243"/>
    </row>
    <row r="320" spans="56:57" s="209" customFormat="1" ht="15" customHeight="1">
      <c r="BD320" s="243"/>
      <c r="BE320" s="243"/>
    </row>
    <row r="321" spans="56:57" s="209" customFormat="1" ht="15" customHeight="1">
      <c r="BD321" s="243"/>
      <c r="BE321" s="243"/>
    </row>
    <row r="322" spans="56:57" s="209" customFormat="1" ht="15" customHeight="1">
      <c r="BD322" s="243"/>
      <c r="BE322" s="243"/>
    </row>
    <row r="323" spans="56:57" s="209" customFormat="1" ht="15" customHeight="1">
      <c r="BD323" s="243"/>
      <c r="BE323" s="243"/>
    </row>
    <row r="324" spans="56:57" s="209" customFormat="1" ht="15" customHeight="1">
      <c r="BD324" s="243"/>
      <c r="BE324" s="243"/>
    </row>
    <row r="325" spans="56:57" s="209" customFormat="1" ht="15" customHeight="1">
      <c r="BD325" s="243"/>
      <c r="BE325" s="243"/>
    </row>
    <row r="326" spans="56:57" s="209" customFormat="1" ht="15" customHeight="1">
      <c r="BD326" s="243"/>
      <c r="BE326" s="243"/>
    </row>
    <row r="327" spans="56:57" s="209" customFormat="1" ht="15" customHeight="1">
      <c r="BD327" s="243"/>
      <c r="BE327" s="243"/>
    </row>
    <row r="328" spans="56:57" s="209" customFormat="1" ht="15" customHeight="1">
      <c r="BD328" s="243"/>
      <c r="BE328" s="243"/>
    </row>
    <row r="329" spans="56:57" s="209" customFormat="1" ht="15" customHeight="1">
      <c r="BD329" s="243"/>
      <c r="BE329" s="243"/>
    </row>
    <row r="330" spans="56:57" s="209" customFormat="1" ht="15" customHeight="1">
      <c r="BD330" s="243"/>
      <c r="BE330" s="243"/>
    </row>
    <row r="331" spans="56:57" s="209" customFormat="1" ht="15" customHeight="1">
      <c r="BD331" s="243"/>
      <c r="BE331" s="243"/>
    </row>
    <row r="332" spans="56:57" s="209" customFormat="1" ht="15" customHeight="1">
      <c r="BD332" s="243"/>
      <c r="BE332" s="243"/>
    </row>
    <row r="333" spans="56:57" s="209" customFormat="1" ht="15" customHeight="1">
      <c r="BD333" s="243"/>
      <c r="BE333" s="243"/>
    </row>
    <row r="334" spans="56:57" s="209" customFormat="1" ht="15" customHeight="1">
      <c r="BD334" s="243"/>
      <c r="BE334" s="243"/>
    </row>
    <row r="335" spans="56:57" s="209" customFormat="1" ht="15" customHeight="1">
      <c r="BD335" s="243"/>
      <c r="BE335" s="243"/>
    </row>
    <row r="336" spans="56:57" s="209" customFormat="1" ht="15" customHeight="1">
      <c r="BD336" s="243"/>
      <c r="BE336" s="243"/>
    </row>
    <row r="337" spans="56:57" s="209" customFormat="1" ht="15" customHeight="1">
      <c r="BD337" s="243"/>
      <c r="BE337" s="243"/>
    </row>
    <row r="338" spans="56:57" s="209" customFormat="1" ht="15" customHeight="1">
      <c r="BD338" s="243"/>
      <c r="BE338" s="243"/>
    </row>
    <row r="339" spans="56:57" s="209" customFormat="1" ht="15" customHeight="1">
      <c r="BD339" s="243"/>
      <c r="BE339" s="243"/>
    </row>
    <row r="340" spans="56:57" s="209" customFormat="1" ht="15" customHeight="1">
      <c r="BD340" s="243"/>
      <c r="BE340" s="243"/>
    </row>
    <row r="341" spans="56:57" s="209" customFormat="1" ht="15" customHeight="1">
      <c r="BD341" s="243"/>
      <c r="BE341" s="243"/>
    </row>
    <row r="342" spans="56:57" s="209" customFormat="1" ht="15" customHeight="1">
      <c r="BD342" s="243"/>
      <c r="BE342" s="243"/>
    </row>
    <row r="343" spans="56:57" s="209" customFormat="1" ht="15" customHeight="1">
      <c r="BD343" s="243"/>
      <c r="BE343" s="243"/>
    </row>
    <row r="344" spans="56:57" s="209" customFormat="1" ht="15" customHeight="1">
      <c r="BD344" s="243"/>
      <c r="BE344" s="243"/>
    </row>
    <row r="345" spans="56:57" s="209" customFormat="1" ht="15" customHeight="1">
      <c r="BD345" s="243"/>
      <c r="BE345" s="243"/>
    </row>
    <row r="346" spans="56:57" s="209" customFormat="1" ht="15" customHeight="1">
      <c r="BD346" s="243"/>
      <c r="BE346" s="243"/>
    </row>
    <row r="347" spans="56:57" s="209" customFormat="1" ht="15" customHeight="1">
      <c r="BD347" s="243"/>
      <c r="BE347" s="243"/>
    </row>
    <row r="348" spans="56:57" s="209" customFormat="1" ht="15" customHeight="1">
      <c r="BD348" s="243"/>
      <c r="BE348" s="243"/>
    </row>
    <row r="349" spans="56:57" s="209" customFormat="1" ht="15" customHeight="1">
      <c r="BD349" s="243"/>
      <c r="BE349" s="243"/>
    </row>
    <row r="350" spans="56:57" s="209" customFormat="1" ht="15" customHeight="1">
      <c r="BD350" s="243"/>
      <c r="BE350" s="243"/>
    </row>
    <row r="351" spans="56:57" s="209" customFormat="1" ht="15" customHeight="1">
      <c r="BD351" s="243"/>
      <c r="BE351" s="243"/>
    </row>
    <row r="352" spans="56:57" s="209" customFormat="1" ht="15" customHeight="1">
      <c r="BD352" s="243"/>
      <c r="BE352" s="243"/>
    </row>
    <row r="353" spans="56:57" s="209" customFormat="1" ht="15" customHeight="1">
      <c r="BD353" s="243"/>
      <c r="BE353" s="243"/>
    </row>
    <row r="354" spans="56:57" s="209" customFormat="1" ht="15" customHeight="1">
      <c r="BD354" s="243"/>
      <c r="BE354" s="243"/>
    </row>
    <row r="355" spans="56:57" s="209" customFormat="1" ht="15" customHeight="1">
      <c r="BD355" s="243"/>
      <c r="BE355" s="243"/>
    </row>
    <row r="356" spans="56:57" s="209" customFormat="1" ht="15" customHeight="1">
      <c r="BD356" s="243"/>
      <c r="BE356" s="243"/>
    </row>
    <row r="357" spans="56:57" s="209" customFormat="1" ht="15" customHeight="1">
      <c r="BD357" s="243"/>
      <c r="BE357" s="243"/>
    </row>
    <row r="358" spans="56:57" s="209" customFormat="1" ht="15" customHeight="1">
      <c r="BD358" s="243"/>
      <c r="BE358" s="243"/>
    </row>
    <row r="359" spans="56:57" s="209" customFormat="1" ht="15" customHeight="1">
      <c r="BD359" s="243"/>
      <c r="BE359" s="243"/>
    </row>
    <row r="360" spans="56:57" s="209" customFormat="1" ht="15" customHeight="1">
      <c r="BD360" s="243"/>
      <c r="BE360" s="243"/>
    </row>
    <row r="361" spans="56:57" s="209" customFormat="1" ht="15" customHeight="1">
      <c r="BD361" s="243"/>
      <c r="BE361" s="243"/>
    </row>
    <row r="362" spans="56:57" s="209" customFormat="1" ht="15" customHeight="1">
      <c r="BD362" s="243"/>
      <c r="BE362" s="243"/>
    </row>
    <row r="363" spans="56:57" s="209" customFormat="1" ht="15" customHeight="1">
      <c r="BD363" s="243"/>
      <c r="BE363" s="243"/>
    </row>
    <row r="364" spans="56:57" s="209" customFormat="1" ht="15" customHeight="1">
      <c r="BD364" s="243"/>
      <c r="BE364" s="243"/>
    </row>
    <row r="365" spans="56:57" s="209" customFormat="1" ht="15" customHeight="1">
      <c r="BD365" s="243"/>
      <c r="BE365" s="243"/>
    </row>
    <row r="366" spans="56:57" s="209" customFormat="1" ht="15" customHeight="1">
      <c r="BD366" s="243"/>
      <c r="BE366" s="243"/>
    </row>
    <row r="367" spans="56:57" s="209" customFormat="1" ht="15" customHeight="1">
      <c r="BD367" s="243"/>
      <c r="BE367" s="243"/>
    </row>
    <row r="368" spans="56:57" s="209" customFormat="1" ht="15" customHeight="1">
      <c r="BD368" s="243"/>
      <c r="BE368" s="243"/>
    </row>
    <row r="369" spans="56:57" s="209" customFormat="1" ht="15" customHeight="1">
      <c r="BD369" s="243"/>
      <c r="BE369" s="243"/>
    </row>
    <row r="370" spans="56:57" s="209" customFormat="1" ht="15" customHeight="1">
      <c r="BD370" s="243"/>
      <c r="BE370" s="243"/>
    </row>
    <row r="371" spans="56:57" s="209" customFormat="1" ht="15" customHeight="1">
      <c r="BD371" s="243"/>
      <c r="BE371" s="243"/>
    </row>
    <row r="372" spans="56:57" s="209" customFormat="1" ht="15" customHeight="1">
      <c r="BD372" s="243"/>
      <c r="BE372" s="243"/>
    </row>
    <row r="373" spans="56:57" s="209" customFormat="1" ht="15" customHeight="1">
      <c r="BD373" s="243"/>
      <c r="BE373" s="243"/>
    </row>
    <row r="374" spans="56:57" s="209" customFormat="1" ht="15" customHeight="1">
      <c r="BD374" s="243"/>
      <c r="BE374" s="243"/>
    </row>
    <row r="375" spans="56:57" s="209" customFormat="1" ht="15" customHeight="1">
      <c r="BD375" s="243"/>
      <c r="BE375" s="243"/>
    </row>
    <row r="376" spans="56:57" s="209" customFormat="1" ht="15" customHeight="1">
      <c r="BD376" s="243"/>
      <c r="BE376" s="243"/>
    </row>
    <row r="377" spans="56:57" s="209" customFormat="1" ht="15" customHeight="1">
      <c r="BD377" s="243"/>
      <c r="BE377" s="243"/>
    </row>
    <row r="378" spans="56:57" s="209" customFormat="1" ht="15" customHeight="1">
      <c r="BD378" s="243"/>
      <c r="BE378" s="243"/>
    </row>
    <row r="379" spans="56:57" s="209" customFormat="1" ht="15" customHeight="1">
      <c r="BD379" s="243"/>
      <c r="BE379" s="243"/>
    </row>
    <row r="380" spans="56:57" s="209" customFormat="1" ht="15" customHeight="1">
      <c r="BD380" s="243"/>
      <c r="BE380" s="243"/>
    </row>
    <row r="381" spans="56:57" s="209" customFormat="1" ht="15" customHeight="1">
      <c r="BD381" s="243"/>
      <c r="BE381" s="243"/>
    </row>
    <row r="382" spans="56:57" s="209" customFormat="1" ht="15" customHeight="1">
      <c r="BD382" s="243"/>
      <c r="BE382" s="243"/>
    </row>
    <row r="383" spans="56:57" s="209" customFormat="1" ht="15" customHeight="1">
      <c r="BD383" s="243"/>
      <c r="BE383" s="243"/>
    </row>
    <row r="384" spans="56:57" s="209" customFormat="1" ht="15" customHeight="1">
      <c r="BD384" s="243"/>
      <c r="BE384" s="243"/>
    </row>
    <row r="385" spans="56:57" s="209" customFormat="1" ht="15" customHeight="1">
      <c r="BD385" s="243"/>
      <c r="BE385" s="243"/>
    </row>
    <row r="386" spans="56:57" s="209" customFormat="1" ht="15" customHeight="1">
      <c r="BD386" s="243"/>
      <c r="BE386" s="243"/>
    </row>
    <row r="387" spans="56:57" s="209" customFormat="1" ht="15" customHeight="1">
      <c r="BD387" s="243"/>
      <c r="BE387" s="243"/>
    </row>
    <row r="388" spans="56:57" s="209" customFormat="1" ht="15" customHeight="1">
      <c r="BD388" s="243"/>
      <c r="BE388" s="243"/>
    </row>
    <row r="389" spans="56:57" s="209" customFormat="1" ht="15" customHeight="1">
      <c r="BD389" s="243"/>
      <c r="BE389" s="243"/>
    </row>
    <row r="390" spans="56:57" s="209" customFormat="1" ht="15" customHeight="1">
      <c r="BD390" s="243"/>
      <c r="BE390" s="243"/>
    </row>
    <row r="391" spans="56:57" s="209" customFormat="1" ht="15" customHeight="1">
      <c r="BD391" s="243"/>
      <c r="BE391" s="243"/>
    </row>
    <row r="392" spans="56:57" s="209" customFormat="1" ht="15" customHeight="1">
      <c r="BD392" s="243"/>
      <c r="BE392" s="243"/>
    </row>
    <row r="393" spans="56:57" s="209" customFormat="1" ht="15" customHeight="1">
      <c r="BD393" s="243"/>
      <c r="BE393" s="243"/>
    </row>
    <row r="394" spans="56:57" s="209" customFormat="1" ht="15" customHeight="1">
      <c r="BD394" s="243"/>
      <c r="BE394" s="243"/>
    </row>
    <row r="395" spans="56:57" s="209" customFormat="1" ht="15" customHeight="1">
      <c r="BD395" s="243"/>
      <c r="BE395" s="243"/>
    </row>
    <row r="396" spans="56:57" s="209" customFormat="1" ht="15" customHeight="1">
      <c r="BD396" s="243"/>
      <c r="BE396" s="243"/>
    </row>
    <row r="397" spans="56:57" s="209" customFormat="1" ht="15" customHeight="1">
      <c r="BD397" s="243"/>
      <c r="BE397" s="243"/>
    </row>
    <row r="398" spans="56:57" s="209" customFormat="1" ht="15" customHeight="1">
      <c r="BD398" s="243"/>
      <c r="BE398" s="243"/>
    </row>
    <row r="399" spans="56:57" s="209" customFormat="1" ht="15" customHeight="1">
      <c r="BD399" s="243"/>
      <c r="BE399" s="243"/>
    </row>
    <row r="400" spans="56:57" s="209" customFormat="1" ht="15" customHeight="1">
      <c r="BD400" s="243"/>
      <c r="BE400" s="243"/>
    </row>
  </sheetData>
  <mergeCells count="1">
    <mergeCell ref="A4:C5"/>
  </mergeCells>
  <phoneticPr fontId="3"/>
  <pageMargins left="0.75" right="0.75" top="1" bottom="1" header="0.51200000000000001" footer="0.51200000000000001"/>
  <pageSetup paperSize="8" scale="89"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B62"/>
  <sheetViews>
    <sheetView view="pageBreakPreview" zoomScaleNormal="100" zoomScaleSheetLayoutView="100" workbookViewId="0">
      <selection activeCell="D4" sqref="D4:D5"/>
    </sheetView>
  </sheetViews>
  <sheetFormatPr defaultColWidth="10.28515625" defaultRowHeight="10.5"/>
  <cols>
    <col min="1" max="2" width="10.28515625" style="116"/>
    <col min="3" max="3" width="14.42578125" style="116" customWidth="1"/>
    <col min="4" max="7" width="10.28515625" style="116"/>
    <col min="8" max="52" width="10.28515625" style="116" customWidth="1"/>
    <col min="53" max="53" width="10.28515625" style="116"/>
    <col min="54" max="54" width="10.28515625" style="116" customWidth="1"/>
    <col min="55" max="230" width="10.28515625" style="116"/>
    <col min="231" max="253" width="10.28515625" style="116" customWidth="1"/>
    <col min="254" max="258" width="10.28515625" style="116"/>
    <col min="259" max="259" width="14.42578125" style="116" customWidth="1"/>
    <col min="260" max="263" width="10.28515625" style="116"/>
    <col min="264" max="307" width="10.28515625" style="116" customWidth="1"/>
    <col min="308" max="309" width="10.28515625" style="116"/>
    <col min="310" max="310" width="10.28515625" style="116" customWidth="1"/>
    <col min="311" max="486" width="10.28515625" style="116"/>
    <col min="487" max="509" width="10.28515625" style="116" customWidth="1"/>
    <col min="510" max="514" width="10.28515625" style="116"/>
    <col min="515" max="515" width="14.42578125" style="116" customWidth="1"/>
    <col min="516" max="519" width="10.28515625" style="116"/>
    <col min="520" max="563" width="10.28515625" style="116" customWidth="1"/>
    <col min="564" max="565" width="10.28515625" style="116"/>
    <col min="566" max="566" width="10.28515625" style="116" customWidth="1"/>
    <col min="567" max="742" width="10.28515625" style="116"/>
    <col min="743" max="765" width="10.28515625" style="116" customWidth="1"/>
    <col min="766" max="770" width="10.28515625" style="116"/>
    <col min="771" max="771" width="14.42578125" style="116" customWidth="1"/>
    <col min="772" max="775" width="10.28515625" style="116"/>
    <col min="776" max="819" width="10.28515625" style="116" customWidth="1"/>
    <col min="820" max="821" width="10.28515625" style="116"/>
    <col min="822" max="822" width="10.28515625" style="116" customWidth="1"/>
    <col min="823" max="998" width="10.28515625" style="116"/>
    <col min="999" max="1021" width="10.28515625" style="116" customWidth="1"/>
    <col min="1022" max="1026" width="10.28515625" style="116"/>
    <col min="1027" max="1027" width="14.42578125" style="116" customWidth="1"/>
    <col min="1028" max="1031" width="10.28515625" style="116"/>
    <col min="1032" max="1075" width="10.28515625" style="116" customWidth="1"/>
    <col min="1076" max="1077" width="10.28515625" style="116"/>
    <col min="1078" max="1078" width="10.28515625" style="116" customWidth="1"/>
    <col min="1079" max="1254" width="10.28515625" style="116"/>
    <col min="1255" max="1277" width="10.28515625" style="116" customWidth="1"/>
    <col min="1278" max="1282" width="10.28515625" style="116"/>
    <col min="1283" max="1283" width="14.42578125" style="116" customWidth="1"/>
    <col min="1284" max="1287" width="10.28515625" style="116"/>
    <col min="1288" max="1331" width="10.28515625" style="116" customWidth="1"/>
    <col min="1332" max="1333" width="10.28515625" style="116"/>
    <col min="1334" max="1334" width="10.28515625" style="116" customWidth="1"/>
    <col min="1335" max="1510" width="10.28515625" style="116"/>
    <col min="1511" max="1533" width="10.28515625" style="116" customWidth="1"/>
    <col min="1534" max="1538" width="10.28515625" style="116"/>
    <col min="1539" max="1539" width="14.42578125" style="116" customWidth="1"/>
    <col min="1540" max="1543" width="10.28515625" style="116"/>
    <col min="1544" max="1587" width="10.28515625" style="116" customWidth="1"/>
    <col min="1588" max="1589" width="10.28515625" style="116"/>
    <col min="1590" max="1590" width="10.28515625" style="116" customWidth="1"/>
    <col min="1591" max="1766" width="10.28515625" style="116"/>
    <col min="1767" max="1789" width="10.28515625" style="116" customWidth="1"/>
    <col min="1790" max="1794" width="10.28515625" style="116"/>
    <col min="1795" max="1795" width="14.42578125" style="116" customWidth="1"/>
    <col min="1796" max="1799" width="10.28515625" style="116"/>
    <col min="1800" max="1843" width="10.28515625" style="116" customWidth="1"/>
    <col min="1844" max="1845" width="10.28515625" style="116"/>
    <col min="1846" max="1846" width="10.28515625" style="116" customWidth="1"/>
    <col min="1847" max="2022" width="10.28515625" style="116"/>
    <col min="2023" max="2045" width="10.28515625" style="116" customWidth="1"/>
    <col min="2046" max="2050" width="10.28515625" style="116"/>
    <col min="2051" max="2051" width="14.42578125" style="116" customWidth="1"/>
    <col min="2052" max="2055" width="10.28515625" style="116"/>
    <col min="2056" max="2099" width="10.28515625" style="116" customWidth="1"/>
    <col min="2100" max="2101" width="10.28515625" style="116"/>
    <col min="2102" max="2102" width="10.28515625" style="116" customWidth="1"/>
    <col min="2103" max="2278" width="10.28515625" style="116"/>
    <col min="2279" max="2301" width="10.28515625" style="116" customWidth="1"/>
    <col min="2302" max="2306" width="10.28515625" style="116"/>
    <col min="2307" max="2307" width="14.42578125" style="116" customWidth="1"/>
    <col min="2308" max="2311" width="10.28515625" style="116"/>
    <col min="2312" max="2355" width="10.28515625" style="116" customWidth="1"/>
    <col min="2356" max="2357" width="10.28515625" style="116"/>
    <col min="2358" max="2358" width="10.28515625" style="116" customWidth="1"/>
    <col min="2359" max="2534" width="10.28515625" style="116"/>
    <col min="2535" max="2557" width="10.28515625" style="116" customWidth="1"/>
    <col min="2558" max="2562" width="10.28515625" style="116"/>
    <col min="2563" max="2563" width="14.42578125" style="116" customWidth="1"/>
    <col min="2564" max="2567" width="10.28515625" style="116"/>
    <col min="2568" max="2611" width="10.28515625" style="116" customWidth="1"/>
    <col min="2612" max="2613" width="10.28515625" style="116"/>
    <col min="2614" max="2614" width="10.28515625" style="116" customWidth="1"/>
    <col min="2615" max="2790" width="10.28515625" style="116"/>
    <col min="2791" max="2813" width="10.28515625" style="116" customWidth="1"/>
    <col min="2814" max="2818" width="10.28515625" style="116"/>
    <col min="2819" max="2819" width="14.42578125" style="116" customWidth="1"/>
    <col min="2820" max="2823" width="10.28515625" style="116"/>
    <col min="2824" max="2867" width="10.28515625" style="116" customWidth="1"/>
    <col min="2868" max="2869" width="10.28515625" style="116"/>
    <col min="2870" max="2870" width="10.28515625" style="116" customWidth="1"/>
    <col min="2871" max="3046" width="10.28515625" style="116"/>
    <col min="3047" max="3069" width="10.28515625" style="116" customWidth="1"/>
    <col min="3070" max="3074" width="10.28515625" style="116"/>
    <col min="3075" max="3075" width="14.42578125" style="116" customWidth="1"/>
    <col min="3076" max="3079" width="10.28515625" style="116"/>
    <col min="3080" max="3123" width="10.28515625" style="116" customWidth="1"/>
    <col min="3124" max="3125" width="10.28515625" style="116"/>
    <col min="3126" max="3126" width="10.28515625" style="116" customWidth="1"/>
    <col min="3127" max="3302" width="10.28515625" style="116"/>
    <col min="3303" max="3325" width="10.28515625" style="116" customWidth="1"/>
    <col min="3326" max="3330" width="10.28515625" style="116"/>
    <col min="3331" max="3331" width="14.42578125" style="116" customWidth="1"/>
    <col min="3332" max="3335" width="10.28515625" style="116"/>
    <col min="3336" max="3379" width="10.28515625" style="116" customWidth="1"/>
    <col min="3380" max="3381" width="10.28515625" style="116"/>
    <col min="3382" max="3382" width="10.28515625" style="116" customWidth="1"/>
    <col min="3383" max="3558" width="10.28515625" style="116"/>
    <col min="3559" max="3581" width="10.28515625" style="116" customWidth="1"/>
    <col min="3582" max="3586" width="10.28515625" style="116"/>
    <col min="3587" max="3587" width="14.42578125" style="116" customWidth="1"/>
    <col min="3588" max="3591" width="10.28515625" style="116"/>
    <col min="3592" max="3635" width="10.28515625" style="116" customWidth="1"/>
    <col min="3636" max="3637" width="10.28515625" style="116"/>
    <col min="3638" max="3638" width="10.28515625" style="116" customWidth="1"/>
    <col min="3639" max="3814" width="10.28515625" style="116"/>
    <col min="3815" max="3837" width="10.28515625" style="116" customWidth="1"/>
    <col min="3838" max="3842" width="10.28515625" style="116"/>
    <col min="3843" max="3843" width="14.42578125" style="116" customWidth="1"/>
    <col min="3844" max="3847" width="10.28515625" style="116"/>
    <col min="3848" max="3891" width="10.28515625" style="116" customWidth="1"/>
    <col min="3892" max="3893" width="10.28515625" style="116"/>
    <col min="3894" max="3894" width="10.28515625" style="116" customWidth="1"/>
    <col min="3895" max="4070" width="10.28515625" style="116"/>
    <col min="4071" max="4093" width="10.28515625" style="116" customWidth="1"/>
    <col min="4094" max="4098" width="10.28515625" style="116"/>
    <col min="4099" max="4099" width="14.42578125" style="116" customWidth="1"/>
    <col min="4100" max="4103" width="10.28515625" style="116"/>
    <col min="4104" max="4147" width="10.28515625" style="116" customWidth="1"/>
    <col min="4148" max="4149" width="10.28515625" style="116"/>
    <col min="4150" max="4150" width="10.28515625" style="116" customWidth="1"/>
    <col min="4151" max="4326" width="10.28515625" style="116"/>
    <col min="4327" max="4349" width="10.28515625" style="116" customWidth="1"/>
    <col min="4350" max="4354" width="10.28515625" style="116"/>
    <col min="4355" max="4355" width="14.42578125" style="116" customWidth="1"/>
    <col min="4356" max="4359" width="10.28515625" style="116"/>
    <col min="4360" max="4403" width="10.28515625" style="116" customWidth="1"/>
    <col min="4404" max="4405" width="10.28515625" style="116"/>
    <col min="4406" max="4406" width="10.28515625" style="116" customWidth="1"/>
    <col min="4407" max="4582" width="10.28515625" style="116"/>
    <col min="4583" max="4605" width="10.28515625" style="116" customWidth="1"/>
    <col min="4606" max="4610" width="10.28515625" style="116"/>
    <col min="4611" max="4611" width="14.42578125" style="116" customWidth="1"/>
    <col min="4612" max="4615" width="10.28515625" style="116"/>
    <col min="4616" max="4659" width="10.28515625" style="116" customWidth="1"/>
    <col min="4660" max="4661" width="10.28515625" style="116"/>
    <col min="4662" max="4662" width="10.28515625" style="116" customWidth="1"/>
    <col min="4663" max="4838" width="10.28515625" style="116"/>
    <col min="4839" max="4861" width="10.28515625" style="116" customWidth="1"/>
    <col min="4862" max="4866" width="10.28515625" style="116"/>
    <col min="4867" max="4867" width="14.42578125" style="116" customWidth="1"/>
    <col min="4868" max="4871" width="10.28515625" style="116"/>
    <col min="4872" max="4915" width="10.28515625" style="116" customWidth="1"/>
    <col min="4916" max="4917" width="10.28515625" style="116"/>
    <col min="4918" max="4918" width="10.28515625" style="116" customWidth="1"/>
    <col min="4919" max="5094" width="10.28515625" style="116"/>
    <col min="5095" max="5117" width="10.28515625" style="116" customWidth="1"/>
    <col min="5118" max="5122" width="10.28515625" style="116"/>
    <col min="5123" max="5123" width="14.42578125" style="116" customWidth="1"/>
    <col min="5124" max="5127" width="10.28515625" style="116"/>
    <col min="5128" max="5171" width="10.28515625" style="116" customWidth="1"/>
    <col min="5172" max="5173" width="10.28515625" style="116"/>
    <col min="5174" max="5174" width="10.28515625" style="116" customWidth="1"/>
    <col min="5175" max="5350" width="10.28515625" style="116"/>
    <col min="5351" max="5373" width="10.28515625" style="116" customWidth="1"/>
    <col min="5374" max="5378" width="10.28515625" style="116"/>
    <col min="5379" max="5379" width="14.42578125" style="116" customWidth="1"/>
    <col min="5380" max="5383" width="10.28515625" style="116"/>
    <col min="5384" max="5427" width="10.28515625" style="116" customWidth="1"/>
    <col min="5428" max="5429" width="10.28515625" style="116"/>
    <col min="5430" max="5430" width="10.28515625" style="116" customWidth="1"/>
    <col min="5431" max="5606" width="10.28515625" style="116"/>
    <col min="5607" max="5629" width="10.28515625" style="116" customWidth="1"/>
    <col min="5630" max="5634" width="10.28515625" style="116"/>
    <col min="5635" max="5635" width="14.42578125" style="116" customWidth="1"/>
    <col min="5636" max="5639" width="10.28515625" style="116"/>
    <col min="5640" max="5683" width="10.28515625" style="116" customWidth="1"/>
    <col min="5684" max="5685" width="10.28515625" style="116"/>
    <col min="5686" max="5686" width="10.28515625" style="116" customWidth="1"/>
    <col min="5687" max="5862" width="10.28515625" style="116"/>
    <col min="5863" max="5885" width="10.28515625" style="116" customWidth="1"/>
    <col min="5886" max="5890" width="10.28515625" style="116"/>
    <col min="5891" max="5891" width="14.42578125" style="116" customWidth="1"/>
    <col min="5892" max="5895" width="10.28515625" style="116"/>
    <col min="5896" max="5939" width="10.28515625" style="116" customWidth="1"/>
    <col min="5940" max="5941" width="10.28515625" style="116"/>
    <col min="5942" max="5942" width="10.28515625" style="116" customWidth="1"/>
    <col min="5943" max="6118" width="10.28515625" style="116"/>
    <col min="6119" max="6141" width="10.28515625" style="116" customWidth="1"/>
    <col min="6142" max="6146" width="10.28515625" style="116"/>
    <col min="6147" max="6147" width="14.42578125" style="116" customWidth="1"/>
    <col min="6148" max="6151" width="10.28515625" style="116"/>
    <col min="6152" max="6195" width="10.28515625" style="116" customWidth="1"/>
    <col min="6196" max="6197" width="10.28515625" style="116"/>
    <col min="6198" max="6198" width="10.28515625" style="116" customWidth="1"/>
    <col min="6199" max="6374" width="10.28515625" style="116"/>
    <col min="6375" max="6397" width="10.28515625" style="116" customWidth="1"/>
    <col min="6398" max="6402" width="10.28515625" style="116"/>
    <col min="6403" max="6403" width="14.42578125" style="116" customWidth="1"/>
    <col min="6404" max="6407" width="10.28515625" style="116"/>
    <col min="6408" max="6451" width="10.28515625" style="116" customWidth="1"/>
    <col min="6452" max="6453" width="10.28515625" style="116"/>
    <col min="6454" max="6454" width="10.28515625" style="116" customWidth="1"/>
    <col min="6455" max="6630" width="10.28515625" style="116"/>
    <col min="6631" max="6653" width="10.28515625" style="116" customWidth="1"/>
    <col min="6654" max="6658" width="10.28515625" style="116"/>
    <col min="6659" max="6659" width="14.42578125" style="116" customWidth="1"/>
    <col min="6660" max="6663" width="10.28515625" style="116"/>
    <col min="6664" max="6707" width="10.28515625" style="116" customWidth="1"/>
    <col min="6708" max="6709" width="10.28515625" style="116"/>
    <col min="6710" max="6710" width="10.28515625" style="116" customWidth="1"/>
    <col min="6711" max="6886" width="10.28515625" style="116"/>
    <col min="6887" max="6909" width="10.28515625" style="116" customWidth="1"/>
    <col min="6910" max="6914" width="10.28515625" style="116"/>
    <col min="6915" max="6915" width="14.42578125" style="116" customWidth="1"/>
    <col min="6916" max="6919" width="10.28515625" style="116"/>
    <col min="6920" max="6963" width="10.28515625" style="116" customWidth="1"/>
    <col min="6964" max="6965" width="10.28515625" style="116"/>
    <col min="6966" max="6966" width="10.28515625" style="116" customWidth="1"/>
    <col min="6967" max="7142" width="10.28515625" style="116"/>
    <col min="7143" max="7165" width="10.28515625" style="116" customWidth="1"/>
    <col min="7166" max="7170" width="10.28515625" style="116"/>
    <col min="7171" max="7171" width="14.42578125" style="116" customWidth="1"/>
    <col min="7172" max="7175" width="10.28515625" style="116"/>
    <col min="7176" max="7219" width="10.28515625" style="116" customWidth="1"/>
    <col min="7220" max="7221" width="10.28515625" style="116"/>
    <col min="7222" max="7222" width="10.28515625" style="116" customWidth="1"/>
    <col min="7223" max="7398" width="10.28515625" style="116"/>
    <col min="7399" max="7421" width="10.28515625" style="116" customWidth="1"/>
    <col min="7422" max="7426" width="10.28515625" style="116"/>
    <col min="7427" max="7427" width="14.42578125" style="116" customWidth="1"/>
    <col min="7428" max="7431" width="10.28515625" style="116"/>
    <col min="7432" max="7475" width="10.28515625" style="116" customWidth="1"/>
    <col min="7476" max="7477" width="10.28515625" style="116"/>
    <col min="7478" max="7478" width="10.28515625" style="116" customWidth="1"/>
    <col min="7479" max="7654" width="10.28515625" style="116"/>
    <col min="7655" max="7677" width="10.28515625" style="116" customWidth="1"/>
    <col min="7678" max="7682" width="10.28515625" style="116"/>
    <col min="7683" max="7683" width="14.42578125" style="116" customWidth="1"/>
    <col min="7684" max="7687" width="10.28515625" style="116"/>
    <col min="7688" max="7731" width="10.28515625" style="116" customWidth="1"/>
    <col min="7732" max="7733" width="10.28515625" style="116"/>
    <col min="7734" max="7734" width="10.28515625" style="116" customWidth="1"/>
    <col min="7735" max="7910" width="10.28515625" style="116"/>
    <col min="7911" max="7933" width="10.28515625" style="116" customWidth="1"/>
    <col min="7934" max="7938" width="10.28515625" style="116"/>
    <col min="7939" max="7939" width="14.42578125" style="116" customWidth="1"/>
    <col min="7940" max="7943" width="10.28515625" style="116"/>
    <col min="7944" max="7987" width="10.28515625" style="116" customWidth="1"/>
    <col min="7988" max="7989" width="10.28515625" style="116"/>
    <col min="7990" max="7990" width="10.28515625" style="116" customWidth="1"/>
    <col min="7991" max="8166" width="10.28515625" style="116"/>
    <col min="8167" max="8189" width="10.28515625" style="116" customWidth="1"/>
    <col min="8190" max="8194" width="10.28515625" style="116"/>
    <col min="8195" max="8195" width="14.42578125" style="116" customWidth="1"/>
    <col min="8196" max="8199" width="10.28515625" style="116"/>
    <col min="8200" max="8243" width="10.28515625" style="116" customWidth="1"/>
    <col min="8244" max="8245" width="10.28515625" style="116"/>
    <col min="8246" max="8246" width="10.28515625" style="116" customWidth="1"/>
    <col min="8247" max="8422" width="10.28515625" style="116"/>
    <col min="8423" max="8445" width="10.28515625" style="116" customWidth="1"/>
    <col min="8446" max="8450" width="10.28515625" style="116"/>
    <col min="8451" max="8451" width="14.42578125" style="116" customWidth="1"/>
    <col min="8452" max="8455" width="10.28515625" style="116"/>
    <col min="8456" max="8499" width="10.28515625" style="116" customWidth="1"/>
    <col min="8500" max="8501" width="10.28515625" style="116"/>
    <col min="8502" max="8502" width="10.28515625" style="116" customWidth="1"/>
    <col min="8503" max="8678" width="10.28515625" style="116"/>
    <col min="8679" max="8701" width="10.28515625" style="116" customWidth="1"/>
    <col min="8702" max="8706" width="10.28515625" style="116"/>
    <col min="8707" max="8707" width="14.42578125" style="116" customWidth="1"/>
    <col min="8708" max="8711" width="10.28515625" style="116"/>
    <col min="8712" max="8755" width="10.28515625" style="116" customWidth="1"/>
    <col min="8756" max="8757" width="10.28515625" style="116"/>
    <col min="8758" max="8758" width="10.28515625" style="116" customWidth="1"/>
    <col min="8759" max="8934" width="10.28515625" style="116"/>
    <col min="8935" max="8957" width="10.28515625" style="116" customWidth="1"/>
    <col min="8958" max="8962" width="10.28515625" style="116"/>
    <col min="8963" max="8963" width="14.42578125" style="116" customWidth="1"/>
    <col min="8964" max="8967" width="10.28515625" style="116"/>
    <col min="8968" max="9011" width="10.28515625" style="116" customWidth="1"/>
    <col min="9012" max="9013" width="10.28515625" style="116"/>
    <col min="9014" max="9014" width="10.28515625" style="116" customWidth="1"/>
    <col min="9015" max="9190" width="10.28515625" style="116"/>
    <col min="9191" max="9213" width="10.28515625" style="116" customWidth="1"/>
    <col min="9214" max="9218" width="10.28515625" style="116"/>
    <col min="9219" max="9219" width="14.42578125" style="116" customWidth="1"/>
    <col min="9220" max="9223" width="10.28515625" style="116"/>
    <col min="9224" max="9267" width="10.28515625" style="116" customWidth="1"/>
    <col min="9268" max="9269" width="10.28515625" style="116"/>
    <col min="9270" max="9270" width="10.28515625" style="116" customWidth="1"/>
    <col min="9271" max="9446" width="10.28515625" style="116"/>
    <col min="9447" max="9469" width="10.28515625" style="116" customWidth="1"/>
    <col min="9470" max="9474" width="10.28515625" style="116"/>
    <col min="9475" max="9475" width="14.42578125" style="116" customWidth="1"/>
    <col min="9476" max="9479" width="10.28515625" style="116"/>
    <col min="9480" max="9523" width="10.28515625" style="116" customWidth="1"/>
    <col min="9524" max="9525" width="10.28515625" style="116"/>
    <col min="9526" max="9526" width="10.28515625" style="116" customWidth="1"/>
    <col min="9527" max="9702" width="10.28515625" style="116"/>
    <col min="9703" max="9725" width="10.28515625" style="116" customWidth="1"/>
    <col min="9726" max="9730" width="10.28515625" style="116"/>
    <col min="9731" max="9731" width="14.42578125" style="116" customWidth="1"/>
    <col min="9732" max="9735" width="10.28515625" style="116"/>
    <col min="9736" max="9779" width="10.28515625" style="116" customWidth="1"/>
    <col min="9780" max="9781" width="10.28515625" style="116"/>
    <col min="9782" max="9782" width="10.28515625" style="116" customWidth="1"/>
    <col min="9783" max="9958" width="10.28515625" style="116"/>
    <col min="9959" max="9981" width="10.28515625" style="116" customWidth="1"/>
    <col min="9982" max="9986" width="10.28515625" style="116"/>
    <col min="9987" max="9987" width="14.42578125" style="116" customWidth="1"/>
    <col min="9988" max="9991" width="10.28515625" style="116"/>
    <col min="9992" max="10035" width="10.28515625" style="116" customWidth="1"/>
    <col min="10036" max="10037" width="10.28515625" style="116"/>
    <col min="10038" max="10038" width="10.28515625" style="116" customWidth="1"/>
    <col min="10039" max="10214" width="10.28515625" style="116"/>
    <col min="10215" max="10237" width="10.28515625" style="116" customWidth="1"/>
    <col min="10238" max="10242" width="10.28515625" style="116"/>
    <col min="10243" max="10243" width="14.42578125" style="116" customWidth="1"/>
    <col min="10244" max="10247" width="10.28515625" style="116"/>
    <col min="10248" max="10291" width="10.28515625" style="116" customWidth="1"/>
    <col min="10292" max="10293" width="10.28515625" style="116"/>
    <col min="10294" max="10294" width="10.28515625" style="116" customWidth="1"/>
    <col min="10295" max="10470" width="10.28515625" style="116"/>
    <col min="10471" max="10493" width="10.28515625" style="116" customWidth="1"/>
    <col min="10494" max="10498" width="10.28515625" style="116"/>
    <col min="10499" max="10499" width="14.42578125" style="116" customWidth="1"/>
    <col min="10500" max="10503" width="10.28515625" style="116"/>
    <col min="10504" max="10547" width="10.28515625" style="116" customWidth="1"/>
    <col min="10548" max="10549" width="10.28515625" style="116"/>
    <col min="10550" max="10550" width="10.28515625" style="116" customWidth="1"/>
    <col min="10551" max="10726" width="10.28515625" style="116"/>
    <col min="10727" max="10749" width="10.28515625" style="116" customWidth="1"/>
    <col min="10750" max="10754" width="10.28515625" style="116"/>
    <col min="10755" max="10755" width="14.42578125" style="116" customWidth="1"/>
    <col min="10756" max="10759" width="10.28515625" style="116"/>
    <col min="10760" max="10803" width="10.28515625" style="116" customWidth="1"/>
    <col min="10804" max="10805" width="10.28515625" style="116"/>
    <col min="10806" max="10806" width="10.28515625" style="116" customWidth="1"/>
    <col min="10807" max="10982" width="10.28515625" style="116"/>
    <col min="10983" max="11005" width="10.28515625" style="116" customWidth="1"/>
    <col min="11006" max="11010" width="10.28515625" style="116"/>
    <col min="11011" max="11011" width="14.42578125" style="116" customWidth="1"/>
    <col min="11012" max="11015" width="10.28515625" style="116"/>
    <col min="11016" max="11059" width="10.28515625" style="116" customWidth="1"/>
    <col min="11060" max="11061" width="10.28515625" style="116"/>
    <col min="11062" max="11062" width="10.28515625" style="116" customWidth="1"/>
    <col min="11063" max="11238" width="10.28515625" style="116"/>
    <col min="11239" max="11261" width="10.28515625" style="116" customWidth="1"/>
    <col min="11262" max="11266" width="10.28515625" style="116"/>
    <col min="11267" max="11267" width="14.42578125" style="116" customWidth="1"/>
    <col min="11268" max="11271" width="10.28515625" style="116"/>
    <col min="11272" max="11315" width="10.28515625" style="116" customWidth="1"/>
    <col min="11316" max="11317" width="10.28515625" style="116"/>
    <col min="11318" max="11318" width="10.28515625" style="116" customWidth="1"/>
    <col min="11319" max="11494" width="10.28515625" style="116"/>
    <col min="11495" max="11517" width="10.28515625" style="116" customWidth="1"/>
    <col min="11518" max="11522" width="10.28515625" style="116"/>
    <col min="11523" max="11523" width="14.42578125" style="116" customWidth="1"/>
    <col min="11524" max="11527" width="10.28515625" style="116"/>
    <col min="11528" max="11571" width="10.28515625" style="116" customWidth="1"/>
    <col min="11572" max="11573" width="10.28515625" style="116"/>
    <col min="11574" max="11574" width="10.28515625" style="116" customWidth="1"/>
    <col min="11575" max="11750" width="10.28515625" style="116"/>
    <col min="11751" max="11773" width="10.28515625" style="116" customWidth="1"/>
    <col min="11774" max="11778" width="10.28515625" style="116"/>
    <col min="11779" max="11779" width="14.42578125" style="116" customWidth="1"/>
    <col min="11780" max="11783" width="10.28515625" style="116"/>
    <col min="11784" max="11827" width="10.28515625" style="116" customWidth="1"/>
    <col min="11828" max="11829" width="10.28515625" style="116"/>
    <col min="11830" max="11830" width="10.28515625" style="116" customWidth="1"/>
    <col min="11831" max="12006" width="10.28515625" style="116"/>
    <col min="12007" max="12029" width="10.28515625" style="116" customWidth="1"/>
    <col min="12030" max="12034" width="10.28515625" style="116"/>
    <col min="12035" max="12035" width="14.42578125" style="116" customWidth="1"/>
    <col min="12036" max="12039" width="10.28515625" style="116"/>
    <col min="12040" max="12083" width="10.28515625" style="116" customWidth="1"/>
    <col min="12084" max="12085" width="10.28515625" style="116"/>
    <col min="12086" max="12086" width="10.28515625" style="116" customWidth="1"/>
    <col min="12087" max="12262" width="10.28515625" style="116"/>
    <col min="12263" max="12285" width="10.28515625" style="116" customWidth="1"/>
    <col min="12286" max="12290" width="10.28515625" style="116"/>
    <col min="12291" max="12291" width="14.42578125" style="116" customWidth="1"/>
    <col min="12292" max="12295" width="10.28515625" style="116"/>
    <col min="12296" max="12339" width="10.28515625" style="116" customWidth="1"/>
    <col min="12340" max="12341" width="10.28515625" style="116"/>
    <col min="12342" max="12342" width="10.28515625" style="116" customWidth="1"/>
    <col min="12343" max="12518" width="10.28515625" style="116"/>
    <col min="12519" max="12541" width="10.28515625" style="116" customWidth="1"/>
    <col min="12542" max="12546" width="10.28515625" style="116"/>
    <col min="12547" max="12547" width="14.42578125" style="116" customWidth="1"/>
    <col min="12548" max="12551" width="10.28515625" style="116"/>
    <col min="12552" max="12595" width="10.28515625" style="116" customWidth="1"/>
    <col min="12596" max="12597" width="10.28515625" style="116"/>
    <col min="12598" max="12598" width="10.28515625" style="116" customWidth="1"/>
    <col min="12599" max="12774" width="10.28515625" style="116"/>
    <col min="12775" max="12797" width="10.28515625" style="116" customWidth="1"/>
    <col min="12798" max="12802" width="10.28515625" style="116"/>
    <col min="12803" max="12803" width="14.42578125" style="116" customWidth="1"/>
    <col min="12804" max="12807" width="10.28515625" style="116"/>
    <col min="12808" max="12851" width="10.28515625" style="116" customWidth="1"/>
    <col min="12852" max="12853" width="10.28515625" style="116"/>
    <col min="12854" max="12854" width="10.28515625" style="116" customWidth="1"/>
    <col min="12855" max="13030" width="10.28515625" style="116"/>
    <col min="13031" max="13053" width="10.28515625" style="116" customWidth="1"/>
    <col min="13054" max="13058" width="10.28515625" style="116"/>
    <col min="13059" max="13059" width="14.42578125" style="116" customWidth="1"/>
    <col min="13060" max="13063" width="10.28515625" style="116"/>
    <col min="13064" max="13107" width="10.28515625" style="116" customWidth="1"/>
    <col min="13108" max="13109" width="10.28515625" style="116"/>
    <col min="13110" max="13110" width="10.28515625" style="116" customWidth="1"/>
    <col min="13111" max="13286" width="10.28515625" style="116"/>
    <col min="13287" max="13309" width="10.28515625" style="116" customWidth="1"/>
    <col min="13310" max="13314" width="10.28515625" style="116"/>
    <col min="13315" max="13315" width="14.42578125" style="116" customWidth="1"/>
    <col min="13316" max="13319" width="10.28515625" style="116"/>
    <col min="13320" max="13363" width="10.28515625" style="116" customWidth="1"/>
    <col min="13364" max="13365" width="10.28515625" style="116"/>
    <col min="13366" max="13366" width="10.28515625" style="116" customWidth="1"/>
    <col min="13367" max="13542" width="10.28515625" style="116"/>
    <col min="13543" max="13565" width="10.28515625" style="116" customWidth="1"/>
    <col min="13566" max="13570" width="10.28515625" style="116"/>
    <col min="13571" max="13571" width="14.42578125" style="116" customWidth="1"/>
    <col min="13572" max="13575" width="10.28515625" style="116"/>
    <col min="13576" max="13619" width="10.28515625" style="116" customWidth="1"/>
    <col min="13620" max="13621" width="10.28515625" style="116"/>
    <col min="13622" max="13622" width="10.28515625" style="116" customWidth="1"/>
    <col min="13623" max="13798" width="10.28515625" style="116"/>
    <col min="13799" max="13821" width="10.28515625" style="116" customWidth="1"/>
    <col min="13822" max="13826" width="10.28515625" style="116"/>
    <col min="13827" max="13827" width="14.42578125" style="116" customWidth="1"/>
    <col min="13828" max="13831" width="10.28515625" style="116"/>
    <col min="13832" max="13875" width="10.28515625" style="116" customWidth="1"/>
    <col min="13876" max="13877" width="10.28515625" style="116"/>
    <col min="13878" max="13878" width="10.28515625" style="116" customWidth="1"/>
    <col min="13879" max="14054" width="10.28515625" style="116"/>
    <col min="14055" max="14077" width="10.28515625" style="116" customWidth="1"/>
    <col min="14078" max="14082" width="10.28515625" style="116"/>
    <col min="14083" max="14083" width="14.42578125" style="116" customWidth="1"/>
    <col min="14084" max="14087" width="10.28515625" style="116"/>
    <col min="14088" max="14131" width="10.28515625" style="116" customWidth="1"/>
    <col min="14132" max="14133" width="10.28515625" style="116"/>
    <col min="14134" max="14134" width="10.28515625" style="116" customWidth="1"/>
    <col min="14135" max="14310" width="10.28515625" style="116"/>
    <col min="14311" max="14333" width="10.28515625" style="116" customWidth="1"/>
    <col min="14334" max="14338" width="10.28515625" style="116"/>
    <col min="14339" max="14339" width="14.42578125" style="116" customWidth="1"/>
    <col min="14340" max="14343" width="10.28515625" style="116"/>
    <col min="14344" max="14387" width="10.28515625" style="116" customWidth="1"/>
    <col min="14388" max="14389" width="10.28515625" style="116"/>
    <col min="14390" max="14390" width="10.28515625" style="116" customWidth="1"/>
    <col min="14391" max="14566" width="10.28515625" style="116"/>
    <col min="14567" max="14589" width="10.28515625" style="116" customWidth="1"/>
    <col min="14590" max="14594" width="10.28515625" style="116"/>
    <col min="14595" max="14595" width="14.42578125" style="116" customWidth="1"/>
    <col min="14596" max="14599" width="10.28515625" style="116"/>
    <col min="14600" max="14643" width="10.28515625" style="116" customWidth="1"/>
    <col min="14644" max="14645" width="10.28515625" style="116"/>
    <col min="14646" max="14646" width="10.28515625" style="116" customWidth="1"/>
    <col min="14647" max="14822" width="10.28515625" style="116"/>
    <col min="14823" max="14845" width="10.28515625" style="116" customWidth="1"/>
    <col min="14846" max="14850" width="10.28515625" style="116"/>
    <col min="14851" max="14851" width="14.42578125" style="116" customWidth="1"/>
    <col min="14852" max="14855" width="10.28515625" style="116"/>
    <col min="14856" max="14899" width="10.28515625" style="116" customWidth="1"/>
    <col min="14900" max="14901" width="10.28515625" style="116"/>
    <col min="14902" max="14902" width="10.28515625" style="116" customWidth="1"/>
    <col min="14903" max="15078" width="10.28515625" style="116"/>
    <col min="15079" max="15101" width="10.28515625" style="116" customWidth="1"/>
    <col min="15102" max="15106" width="10.28515625" style="116"/>
    <col min="15107" max="15107" width="14.42578125" style="116" customWidth="1"/>
    <col min="15108" max="15111" width="10.28515625" style="116"/>
    <col min="15112" max="15155" width="10.28515625" style="116" customWidth="1"/>
    <col min="15156" max="15157" width="10.28515625" style="116"/>
    <col min="15158" max="15158" width="10.28515625" style="116" customWidth="1"/>
    <col min="15159" max="15334" width="10.28515625" style="116"/>
    <col min="15335" max="15357" width="10.28515625" style="116" customWidth="1"/>
    <col min="15358" max="15362" width="10.28515625" style="116"/>
    <col min="15363" max="15363" width="14.42578125" style="116" customWidth="1"/>
    <col min="15364" max="15367" width="10.28515625" style="116"/>
    <col min="15368" max="15411" width="10.28515625" style="116" customWidth="1"/>
    <col min="15412" max="15413" width="10.28515625" style="116"/>
    <col min="15414" max="15414" width="10.28515625" style="116" customWidth="1"/>
    <col min="15415" max="15590" width="10.28515625" style="116"/>
    <col min="15591" max="15613" width="10.28515625" style="116" customWidth="1"/>
    <col min="15614" max="15618" width="10.28515625" style="116"/>
    <col min="15619" max="15619" width="14.42578125" style="116" customWidth="1"/>
    <col min="15620" max="15623" width="10.28515625" style="116"/>
    <col min="15624" max="15667" width="10.28515625" style="116" customWidth="1"/>
    <col min="15668" max="15669" width="10.28515625" style="116"/>
    <col min="15670" max="15670" width="10.28515625" style="116" customWidth="1"/>
    <col min="15671" max="15846" width="10.28515625" style="116"/>
    <col min="15847" max="15869" width="10.28515625" style="116" customWidth="1"/>
    <col min="15870" max="15874" width="10.28515625" style="116"/>
    <col min="15875" max="15875" width="14.42578125" style="116" customWidth="1"/>
    <col min="15876" max="15879" width="10.28515625" style="116"/>
    <col min="15880" max="15923" width="10.28515625" style="116" customWidth="1"/>
    <col min="15924" max="15925" width="10.28515625" style="116"/>
    <col min="15926" max="15926" width="10.28515625" style="116" customWidth="1"/>
    <col min="15927" max="16102" width="10.28515625" style="116"/>
    <col min="16103" max="16125" width="10.28515625" style="116" customWidth="1"/>
    <col min="16126" max="16130" width="10.28515625" style="116"/>
    <col min="16131" max="16131" width="14.42578125" style="116" customWidth="1"/>
    <col min="16132" max="16135" width="10.28515625" style="116"/>
    <col min="16136" max="16179" width="10.28515625" style="116" customWidth="1"/>
    <col min="16180" max="16181" width="10.28515625" style="116"/>
    <col min="16182" max="16182" width="10.28515625" style="116" customWidth="1"/>
    <col min="16183" max="16358" width="10.28515625" style="116"/>
    <col min="16359" max="16381" width="10.28515625" style="116" customWidth="1"/>
    <col min="16382" max="16384" width="10.28515625" style="116"/>
  </cols>
  <sheetData>
    <row r="1" spans="1:54" s="94" customFormat="1" ht="15" customHeight="1">
      <c r="A1" s="92" t="s">
        <v>405</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row>
    <row r="2" spans="1:54" s="94" customFormat="1" ht="20.100000000000001" customHeight="1">
      <c r="A2" s="95" t="s">
        <v>326</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row>
    <row r="3" spans="1:54" s="94" customFormat="1" ht="24.95" customHeight="1" thickBot="1">
      <c r="A3" s="442" t="s">
        <v>430</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row>
    <row r="4" spans="1:54" s="94" customFormat="1" ht="15" customHeight="1">
      <c r="A4" s="559" t="s">
        <v>83</v>
      </c>
      <c r="B4" s="581"/>
      <c r="C4" s="581"/>
      <c r="D4" s="563" t="s">
        <v>114</v>
      </c>
      <c r="E4" s="96" t="s">
        <v>115</v>
      </c>
      <c r="F4" s="97" t="s">
        <v>117</v>
      </c>
      <c r="G4" s="97" t="s">
        <v>119</v>
      </c>
      <c r="H4" s="97" t="s">
        <v>121</v>
      </c>
      <c r="I4" s="97" t="s">
        <v>122</v>
      </c>
      <c r="J4" s="97" t="s">
        <v>123</v>
      </c>
      <c r="K4" s="97" t="s">
        <v>124</v>
      </c>
      <c r="L4" s="97" t="s">
        <v>125</v>
      </c>
      <c r="M4" s="97" t="s">
        <v>126</v>
      </c>
      <c r="N4" s="97" t="s">
        <v>127</v>
      </c>
      <c r="O4" s="97" t="s">
        <v>128</v>
      </c>
      <c r="P4" s="97" t="s">
        <v>129</v>
      </c>
      <c r="Q4" s="97" t="s">
        <v>130</v>
      </c>
      <c r="R4" s="97" t="s">
        <v>131</v>
      </c>
      <c r="S4" s="97" t="s">
        <v>132</v>
      </c>
      <c r="T4" s="97" t="s">
        <v>133</v>
      </c>
      <c r="U4" s="97" t="s">
        <v>134</v>
      </c>
      <c r="V4" s="97" t="s">
        <v>135</v>
      </c>
      <c r="W4" s="97" t="s">
        <v>136</v>
      </c>
      <c r="X4" s="97" t="s">
        <v>137</v>
      </c>
      <c r="Y4" s="97" t="s">
        <v>138</v>
      </c>
      <c r="Z4" s="97" t="s">
        <v>139</v>
      </c>
      <c r="AA4" s="97" t="s">
        <v>140</v>
      </c>
      <c r="AB4" s="97" t="s">
        <v>141</v>
      </c>
      <c r="AC4" s="97" t="s">
        <v>142</v>
      </c>
      <c r="AD4" s="97" t="s">
        <v>143</v>
      </c>
      <c r="AE4" s="97" t="s">
        <v>144</v>
      </c>
      <c r="AF4" s="97" t="s">
        <v>145</v>
      </c>
      <c r="AG4" s="97" t="s">
        <v>146</v>
      </c>
      <c r="AH4" s="97" t="s">
        <v>147</v>
      </c>
      <c r="AI4" s="97" t="s">
        <v>148</v>
      </c>
      <c r="AJ4" s="97" t="s">
        <v>149</v>
      </c>
      <c r="AK4" s="97" t="s">
        <v>150</v>
      </c>
      <c r="AL4" s="97" t="s">
        <v>151</v>
      </c>
      <c r="AM4" s="97" t="s">
        <v>152</v>
      </c>
      <c r="AN4" s="97" t="s">
        <v>153</v>
      </c>
      <c r="AO4" s="97" t="s">
        <v>154</v>
      </c>
      <c r="AP4" s="97" t="s">
        <v>155</v>
      </c>
      <c r="AQ4" s="97" t="s">
        <v>156</v>
      </c>
      <c r="AR4" s="97" t="s">
        <v>157</v>
      </c>
      <c r="AS4" s="97" t="s">
        <v>158</v>
      </c>
      <c r="AT4" s="97" t="s">
        <v>159</v>
      </c>
      <c r="AU4" s="97" t="s">
        <v>160</v>
      </c>
      <c r="AV4" s="97" t="s">
        <v>161</v>
      </c>
      <c r="AW4" s="97" t="s">
        <v>162</v>
      </c>
      <c r="AX4" s="97" t="s">
        <v>163</v>
      </c>
      <c r="AY4" s="97" t="s">
        <v>164</v>
      </c>
      <c r="AZ4" s="97" t="s">
        <v>165</v>
      </c>
      <c r="BA4" s="97" t="s">
        <v>166</v>
      </c>
      <c r="BB4" s="98" t="s">
        <v>167</v>
      </c>
    </row>
    <row r="5" spans="1:54" s="94" customFormat="1" ht="15" customHeight="1" thickBot="1">
      <c r="A5" s="561"/>
      <c r="B5" s="582"/>
      <c r="C5" s="582"/>
      <c r="D5" s="564"/>
      <c r="E5" s="99" t="s">
        <v>215</v>
      </c>
      <c r="F5" s="100" t="s">
        <v>170</v>
      </c>
      <c r="G5" s="100" t="s">
        <v>216</v>
      </c>
      <c r="H5" s="100" t="s">
        <v>171</v>
      </c>
      <c r="I5" s="100" t="s">
        <v>217</v>
      </c>
      <c r="J5" s="100" t="s">
        <v>172</v>
      </c>
      <c r="K5" s="100" t="s">
        <v>218</v>
      </c>
      <c r="L5" s="100" t="s">
        <v>173</v>
      </c>
      <c r="M5" s="100" t="s">
        <v>219</v>
      </c>
      <c r="N5" s="100" t="s">
        <v>174</v>
      </c>
      <c r="O5" s="100" t="s">
        <v>220</v>
      </c>
      <c r="P5" s="100" t="s">
        <v>175</v>
      </c>
      <c r="Q5" s="100" t="s">
        <v>221</v>
      </c>
      <c r="R5" s="100" t="s">
        <v>176</v>
      </c>
      <c r="S5" s="100" t="s">
        <v>222</v>
      </c>
      <c r="T5" s="100" t="s">
        <v>177</v>
      </c>
      <c r="U5" s="100" t="s">
        <v>223</v>
      </c>
      <c r="V5" s="100" t="s">
        <v>178</v>
      </c>
      <c r="W5" s="100" t="s">
        <v>224</v>
      </c>
      <c r="X5" s="100" t="s">
        <v>179</v>
      </c>
      <c r="Y5" s="100" t="s">
        <v>225</v>
      </c>
      <c r="Z5" s="100" t="s">
        <v>180</v>
      </c>
      <c r="AA5" s="100" t="s">
        <v>226</v>
      </c>
      <c r="AB5" s="100" t="s">
        <v>181</v>
      </c>
      <c r="AC5" s="100" t="s">
        <v>227</v>
      </c>
      <c r="AD5" s="100" t="s">
        <v>182</v>
      </c>
      <c r="AE5" s="100" t="s">
        <v>228</v>
      </c>
      <c r="AF5" s="100" t="s">
        <v>183</v>
      </c>
      <c r="AG5" s="100" t="s">
        <v>229</v>
      </c>
      <c r="AH5" s="100" t="s">
        <v>184</v>
      </c>
      <c r="AI5" s="100" t="s">
        <v>230</v>
      </c>
      <c r="AJ5" s="100" t="s">
        <v>185</v>
      </c>
      <c r="AK5" s="100" t="s">
        <v>231</v>
      </c>
      <c r="AL5" s="100" t="s">
        <v>186</v>
      </c>
      <c r="AM5" s="100" t="s">
        <v>232</v>
      </c>
      <c r="AN5" s="100" t="s">
        <v>187</v>
      </c>
      <c r="AO5" s="100" t="s">
        <v>233</v>
      </c>
      <c r="AP5" s="100" t="s">
        <v>188</v>
      </c>
      <c r="AQ5" s="100" t="s">
        <v>234</v>
      </c>
      <c r="AR5" s="100" t="s">
        <v>189</v>
      </c>
      <c r="AS5" s="100" t="s">
        <v>235</v>
      </c>
      <c r="AT5" s="100" t="s">
        <v>190</v>
      </c>
      <c r="AU5" s="100" t="s">
        <v>236</v>
      </c>
      <c r="AV5" s="100" t="s">
        <v>191</v>
      </c>
      <c r="AW5" s="100" t="s">
        <v>362</v>
      </c>
      <c r="AX5" s="100" t="s">
        <v>363</v>
      </c>
      <c r="AY5" s="100" t="s">
        <v>364</v>
      </c>
      <c r="AZ5" s="100" t="s">
        <v>365</v>
      </c>
      <c r="BA5" s="100" t="s">
        <v>366</v>
      </c>
      <c r="BB5" s="100" t="s">
        <v>367</v>
      </c>
    </row>
    <row r="6" spans="1:54" s="94" customFormat="1" ht="15" customHeight="1">
      <c r="A6" s="583" t="s">
        <v>418</v>
      </c>
      <c r="B6" s="586" t="s">
        <v>327</v>
      </c>
      <c r="C6" s="280" t="s">
        <v>84</v>
      </c>
      <c r="D6" s="102"/>
      <c r="E6" s="103"/>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5"/>
    </row>
    <row r="7" spans="1:54" s="94" customFormat="1" ht="15" customHeight="1">
      <c r="A7" s="584"/>
      <c r="B7" s="587"/>
      <c r="C7" s="281" t="s">
        <v>85</v>
      </c>
      <c r="D7" s="107"/>
      <c r="E7" s="108"/>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10"/>
    </row>
    <row r="8" spans="1:54" s="94" customFormat="1" ht="15" customHeight="1">
      <c r="A8" s="584"/>
      <c r="B8" s="587"/>
      <c r="C8" s="281" t="s">
        <v>86</v>
      </c>
      <c r="D8" s="107"/>
      <c r="E8" s="108"/>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10"/>
    </row>
    <row r="9" spans="1:54" s="94" customFormat="1" ht="15" customHeight="1">
      <c r="A9" s="584"/>
      <c r="B9" s="587"/>
      <c r="C9" s="281" t="s">
        <v>88</v>
      </c>
      <c r="D9" s="107"/>
      <c r="E9" s="108"/>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10"/>
    </row>
    <row r="10" spans="1:54" s="94" customFormat="1" ht="15" customHeight="1">
      <c r="A10" s="584"/>
      <c r="B10" s="588" t="s">
        <v>328</v>
      </c>
      <c r="C10" s="282" t="s">
        <v>329</v>
      </c>
      <c r="D10" s="283"/>
      <c r="E10" s="284"/>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6"/>
    </row>
    <row r="11" spans="1:54" s="94" customFormat="1" ht="15" customHeight="1">
      <c r="A11" s="584"/>
      <c r="B11" s="587"/>
      <c r="C11" s="281" t="s">
        <v>330</v>
      </c>
      <c r="D11" s="107"/>
      <c r="E11" s="108"/>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10"/>
    </row>
    <row r="12" spans="1:54" s="94" customFormat="1" ht="15" customHeight="1">
      <c r="A12" s="584"/>
      <c r="B12" s="587"/>
      <c r="C12" s="281" t="s">
        <v>331</v>
      </c>
      <c r="D12" s="107"/>
      <c r="E12" s="108"/>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10"/>
    </row>
    <row r="13" spans="1:54" s="94" customFormat="1" ht="15" customHeight="1">
      <c r="A13" s="584"/>
      <c r="B13" s="587"/>
      <c r="C13" s="287" t="s">
        <v>332</v>
      </c>
      <c r="D13" s="111"/>
      <c r="E13" s="112"/>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4"/>
    </row>
    <row r="14" spans="1:54" s="94" customFormat="1" ht="15" customHeight="1" thickBot="1">
      <c r="A14" s="584"/>
      <c r="B14" s="288" t="s">
        <v>333</v>
      </c>
      <c r="C14" s="289" t="s">
        <v>333</v>
      </c>
      <c r="D14" s="290"/>
      <c r="E14" s="291"/>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3"/>
    </row>
    <row r="15" spans="1:54" s="128" customFormat="1" ht="15" customHeight="1" thickBot="1">
      <c r="A15" s="585"/>
      <c r="B15" s="589" t="s">
        <v>334</v>
      </c>
      <c r="C15" s="590"/>
      <c r="D15" s="294"/>
      <c r="E15" s="295"/>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7"/>
    </row>
    <row r="16" spans="1:54" s="94" customFormat="1" ht="15" customHeight="1">
      <c r="A16" s="593" t="s">
        <v>419</v>
      </c>
      <c r="B16" s="587" t="s">
        <v>335</v>
      </c>
      <c r="C16" s="298" t="s">
        <v>336</v>
      </c>
      <c r="D16" s="299"/>
      <c r="E16" s="300"/>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2"/>
    </row>
    <row r="17" spans="1:54" s="94" customFormat="1" ht="15" customHeight="1">
      <c r="A17" s="584"/>
      <c r="B17" s="587"/>
      <c r="C17" s="303" t="s">
        <v>337</v>
      </c>
      <c r="D17" s="107"/>
      <c r="E17" s="108"/>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10"/>
    </row>
    <row r="18" spans="1:54" s="94" customFormat="1" ht="15" customHeight="1">
      <c r="A18" s="584"/>
      <c r="B18" s="587"/>
      <c r="C18" s="303" t="s">
        <v>338</v>
      </c>
      <c r="D18" s="107"/>
      <c r="E18" s="108"/>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10"/>
    </row>
    <row r="19" spans="1:54" s="94" customFormat="1" ht="15" customHeight="1">
      <c r="A19" s="584"/>
      <c r="B19" s="587"/>
      <c r="C19" s="303" t="s">
        <v>339</v>
      </c>
      <c r="D19" s="107"/>
      <c r="E19" s="108"/>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10"/>
    </row>
    <row r="20" spans="1:54" s="94" customFormat="1" ht="15" customHeight="1">
      <c r="A20" s="584"/>
      <c r="B20" s="587"/>
      <c r="C20" s="303" t="s">
        <v>340</v>
      </c>
      <c r="D20" s="107"/>
      <c r="E20" s="108"/>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10"/>
    </row>
    <row r="21" spans="1:54" s="94" customFormat="1" ht="15" customHeight="1">
      <c r="A21" s="584"/>
      <c r="B21" s="587"/>
      <c r="C21" s="303" t="s">
        <v>341</v>
      </c>
      <c r="D21" s="107"/>
      <c r="E21" s="108"/>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10"/>
    </row>
    <row r="22" spans="1:54" s="94" customFormat="1" ht="15" customHeight="1">
      <c r="A22" s="584"/>
      <c r="B22" s="587"/>
      <c r="C22" s="303" t="s">
        <v>342</v>
      </c>
      <c r="D22" s="107"/>
      <c r="E22" s="108"/>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10"/>
    </row>
    <row r="23" spans="1:54" s="94" customFormat="1" ht="15" customHeight="1">
      <c r="A23" s="584"/>
      <c r="B23" s="595"/>
      <c r="C23" s="304" t="s">
        <v>87</v>
      </c>
      <c r="D23" s="305"/>
      <c r="E23" s="306"/>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8"/>
    </row>
    <row r="24" spans="1:54" s="94" customFormat="1" ht="15" customHeight="1">
      <c r="A24" s="584"/>
      <c r="B24" s="588" t="s">
        <v>343</v>
      </c>
      <c r="C24" s="309" t="s">
        <v>344</v>
      </c>
      <c r="D24" s="283"/>
      <c r="E24" s="284"/>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6"/>
    </row>
    <row r="25" spans="1:54" s="94" customFormat="1" ht="15" customHeight="1">
      <c r="A25" s="584"/>
      <c r="B25" s="587"/>
      <c r="C25" s="303" t="s">
        <v>345</v>
      </c>
      <c r="D25" s="107"/>
      <c r="E25" s="108"/>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10"/>
    </row>
    <row r="26" spans="1:54" s="94" customFormat="1" ht="15" customHeight="1">
      <c r="A26" s="584"/>
      <c r="B26" s="587"/>
      <c r="C26" s="303" t="s">
        <v>346</v>
      </c>
      <c r="D26" s="107"/>
      <c r="E26" s="108"/>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10"/>
    </row>
    <row r="27" spans="1:54" s="94" customFormat="1" ht="15" customHeight="1">
      <c r="A27" s="584"/>
      <c r="B27" s="587"/>
      <c r="C27" s="303" t="s">
        <v>347</v>
      </c>
      <c r="D27" s="107"/>
      <c r="E27" s="108"/>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10"/>
    </row>
    <row r="28" spans="1:54" s="94" customFormat="1" ht="15" customHeight="1">
      <c r="A28" s="584"/>
      <c r="B28" s="587"/>
      <c r="C28" s="303" t="s">
        <v>87</v>
      </c>
      <c r="D28" s="107"/>
      <c r="E28" s="108"/>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10"/>
    </row>
    <row r="29" spans="1:54" s="94" customFormat="1" ht="15" customHeight="1">
      <c r="A29" s="584"/>
      <c r="B29" s="588" t="s">
        <v>348</v>
      </c>
      <c r="C29" s="309" t="s">
        <v>349</v>
      </c>
      <c r="D29" s="283"/>
      <c r="E29" s="284"/>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6"/>
    </row>
    <row r="30" spans="1:54" s="94" customFormat="1" ht="15" customHeight="1">
      <c r="A30" s="584"/>
      <c r="B30" s="587"/>
      <c r="C30" s="303" t="s">
        <v>350</v>
      </c>
      <c r="D30" s="107"/>
      <c r="E30" s="108"/>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10"/>
    </row>
    <row r="31" spans="1:54" s="94" customFormat="1" ht="15" customHeight="1">
      <c r="A31" s="584"/>
      <c r="B31" s="587"/>
      <c r="C31" s="303" t="s">
        <v>351</v>
      </c>
      <c r="D31" s="107"/>
      <c r="E31" s="108"/>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10"/>
    </row>
    <row r="32" spans="1:54" s="94" customFormat="1" ht="15" customHeight="1">
      <c r="A32" s="584"/>
      <c r="B32" s="587"/>
      <c r="C32" s="303" t="s">
        <v>352</v>
      </c>
      <c r="D32" s="107"/>
      <c r="E32" s="108"/>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10"/>
    </row>
    <row r="33" spans="1:54" s="94" customFormat="1" ht="15" customHeight="1">
      <c r="A33" s="584"/>
      <c r="B33" s="587"/>
      <c r="C33" s="310" t="s">
        <v>87</v>
      </c>
      <c r="D33" s="111"/>
      <c r="E33" s="112"/>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row>
    <row r="34" spans="1:54" s="94" customFormat="1" ht="15" customHeight="1" thickBot="1">
      <c r="A34" s="584"/>
      <c r="B34" s="311" t="s">
        <v>353</v>
      </c>
      <c r="C34" s="312" t="s">
        <v>353</v>
      </c>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6"/>
    </row>
    <row r="35" spans="1:54" s="128" customFormat="1" ht="15" customHeight="1" thickBot="1">
      <c r="A35" s="594"/>
      <c r="B35" s="589" t="s">
        <v>354</v>
      </c>
      <c r="C35" s="590"/>
      <c r="D35" s="294"/>
      <c r="E35" s="295"/>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7"/>
    </row>
    <row r="36" spans="1:54" s="128" customFormat="1" ht="15" customHeight="1" thickBot="1">
      <c r="A36" s="317" t="s">
        <v>355</v>
      </c>
      <c r="B36" s="589" t="s">
        <v>356</v>
      </c>
      <c r="C36" s="590"/>
      <c r="D36" s="294"/>
      <c r="E36" s="295"/>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7"/>
    </row>
    <row r="37" spans="1:54" s="94" customFormat="1" ht="15" customHeight="1">
      <c r="A37" s="596" t="s">
        <v>420</v>
      </c>
      <c r="B37" s="334" t="s">
        <v>371</v>
      </c>
      <c r="C37" s="335"/>
      <c r="D37" s="102"/>
      <c r="E37" s="103"/>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5"/>
    </row>
    <row r="38" spans="1:54" s="94" customFormat="1" ht="15" customHeight="1">
      <c r="A38" s="597"/>
      <c r="B38" s="336" t="s">
        <v>370</v>
      </c>
      <c r="C38" s="303"/>
      <c r="D38" s="107"/>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10"/>
    </row>
    <row r="39" spans="1:54" s="94" customFormat="1" ht="15" customHeight="1">
      <c r="A39" s="597"/>
      <c r="B39" s="336" t="s">
        <v>370</v>
      </c>
      <c r="C39" s="303"/>
      <c r="D39" s="107"/>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10"/>
    </row>
    <row r="40" spans="1:54" s="94" customFormat="1" ht="15" customHeight="1" thickBot="1">
      <c r="A40" s="598"/>
      <c r="B40" s="337" t="s">
        <v>370</v>
      </c>
      <c r="C40" s="338"/>
      <c r="D40" s="107"/>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10"/>
    </row>
    <row r="41" spans="1:54" s="94" customFormat="1" ht="15" customHeight="1" thickBot="1">
      <c r="A41" s="323" t="s">
        <v>372</v>
      </c>
      <c r="B41" s="591" t="s">
        <v>80</v>
      </c>
      <c r="C41" s="592"/>
      <c r="D41" s="318"/>
      <c r="E41" s="319"/>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1"/>
    </row>
    <row r="42" spans="1:54" s="94" customFormat="1" ht="15" customHeight="1"/>
    <row r="43" spans="1:54" s="94" customFormat="1" ht="15" customHeight="1"/>
    <row r="44" spans="1:54" s="94" customFormat="1" ht="15" customHeight="1"/>
    <row r="45" spans="1:54" s="94" customFormat="1" ht="15" customHeight="1"/>
    <row r="46" spans="1:54" s="94" customFormat="1" ht="15" customHeight="1"/>
    <row r="47" spans="1:54" s="94" customFormat="1" ht="15" customHeight="1"/>
    <row r="48" spans="1:54" s="94" customFormat="1" ht="15" customHeight="1"/>
    <row r="49" s="94" customFormat="1" ht="15" customHeight="1"/>
    <row r="50" s="94" customFormat="1" ht="15" customHeight="1"/>
    <row r="51" s="94" customFormat="1" ht="15" customHeight="1"/>
    <row r="52" s="94" customFormat="1" ht="15" customHeight="1"/>
    <row r="53" s="94" customFormat="1" ht="15" customHeight="1"/>
    <row r="54" s="94" customFormat="1" ht="15" customHeight="1"/>
    <row r="55" s="94" customFormat="1" ht="15" customHeight="1"/>
    <row r="56" s="94" customFormat="1" ht="15" customHeight="1"/>
    <row r="57" s="94" customFormat="1" ht="15" customHeight="1"/>
    <row r="58" s="94" customFormat="1" ht="15" customHeight="1"/>
    <row r="59" s="94" customFormat="1" ht="15" customHeight="1"/>
    <row r="60" s="94" customFormat="1" ht="15" customHeight="1"/>
    <row r="61" s="94" customFormat="1" ht="15" customHeight="1"/>
    <row r="62" s="94" customFormat="1" ht="15" customHeight="1"/>
  </sheetData>
  <mergeCells count="14">
    <mergeCell ref="B41:C41"/>
    <mergeCell ref="A16:A35"/>
    <mergeCell ref="B16:B23"/>
    <mergeCell ref="B24:B28"/>
    <mergeCell ref="B29:B33"/>
    <mergeCell ref="B35:C35"/>
    <mergeCell ref="B36:C36"/>
    <mergeCell ref="A37:A40"/>
    <mergeCell ref="A4:C5"/>
    <mergeCell ref="D4:D5"/>
    <mergeCell ref="A6:A15"/>
    <mergeCell ref="B6:B9"/>
    <mergeCell ref="B10:B13"/>
    <mergeCell ref="B15:C15"/>
  </mergeCells>
  <phoneticPr fontId="3"/>
  <printOptions horizontalCentered="1"/>
  <pageMargins left="0.78740157480314965" right="0.78740157480314965" top="0.98425196850393704" bottom="0.98425196850393704" header="0.51181102362204722" footer="0.51181102362204722"/>
  <pageSetup paperSize="8" scale="3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1号質問書</vt:lpstr>
      <vt:lpstr>9号対話参加申込</vt:lpstr>
      <vt:lpstr>20-2号事業費内訳書(1)</vt:lpstr>
      <vt:lpstr>20-3号事業費内訳書(2)</vt:lpstr>
      <vt:lpstr>21-1号 資金調達計画</vt:lpstr>
      <vt:lpstr>21-2号 損益計算書</vt:lpstr>
      <vt:lpstr>21-3号 資金収支内訳書</vt:lpstr>
      <vt:lpstr>21-4号 貸借対照表</vt:lpstr>
      <vt:lpstr>21-5号 長期修繕計画</vt:lpstr>
      <vt:lpstr>27-2号面積表（全体）</vt:lpstr>
      <vt:lpstr>28-2号解体及び設計・建設工程計画書</vt:lpstr>
      <vt:lpstr>'1号質問書'!Print_Area</vt:lpstr>
      <vt:lpstr>'20-2号事業費内訳書(1)'!Print_Area</vt:lpstr>
      <vt:lpstr>'20-3号事業費内訳書(2)'!Print_Area</vt:lpstr>
      <vt:lpstr>'21-1号 資金調達計画'!Print_Area</vt:lpstr>
      <vt:lpstr>'21-2号 損益計算書'!Print_Area</vt:lpstr>
      <vt:lpstr>'21-3号 資金収支内訳書'!Print_Area</vt:lpstr>
      <vt:lpstr>'21-4号 貸借対照表'!Print_Area</vt:lpstr>
      <vt:lpstr>'21-5号 長期修繕計画'!Print_Area</vt:lpstr>
      <vt:lpstr>'27-2号面積表（全体）'!Print_Area</vt:lpstr>
      <vt:lpstr>'28-2号解体及び設計・建設工程計画書'!Print_Area</vt:lpstr>
      <vt:lpstr>'9号対話参加申込'!Print_Area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府中市役所</cp:lastModifiedBy>
  <cp:lastPrinted>2017-09-14T00:56:23Z</cp:lastPrinted>
  <dcterms:created xsi:type="dcterms:W3CDTF">2017-06-12T12:08:47Z</dcterms:created>
  <dcterms:modified xsi:type="dcterms:W3CDTF">2017-10-06T06:05:55Z</dcterms:modified>
</cp:coreProperties>
</file>